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achilles/Downloads/"/>
    </mc:Choice>
  </mc:AlternateContent>
  <xr:revisionPtr revIDLastSave="0" documentId="8_{815E7B96-7959-9448-9D8C-6FCF9351B59E}" xr6:coauthVersionLast="45" xr6:coauthVersionMax="45" xr10:uidLastSave="{00000000-0000-0000-0000-000000000000}"/>
  <bookViews>
    <workbookView xWindow="0" yWindow="760" windowWidth="34560" windowHeight="19880" tabRatio="5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<sst xmlns="http://schemas.openxmlformats.org/spreadsheetml/2006/main" count="200" uniqueCount="85">
  <si>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</si>
  <si>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</si>
  <si>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</si>
  <si>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</si>
  <si>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</si>
  <si>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</si>
  <si>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</si>
  <si>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</si>
  <si>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</si>
  <si>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</si>
  <si>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Giá của sản phẩm đắt nhất chia cho giá của giới hạn sản phẩm rẻ nhất: 5</t>
  </si>
  <si>
    <t>Mã Sản phẩm</t>
  </si>
  <si>
    <t>Tên phân loại</t>
  </si>
  <si>
    <t>SKU</t>
  </si>
  <si>
    <t>Giá</t>
  </si>
  <si>
    <t>Số lượng</t>
  </si>
  <si>
    <t>Tên Sản phẩm</t>
  </si>
  <si>
    <t>Mã Phân loại</t>
  </si>
  <si>
    <t>SKU Sản phẩm</t>
  </si>
  <si>
    <t>220408_floatingstock</t>
  </si>
  <si>
    <t/>
  </si>
  <si>
    <t>0</t>
  </si>
  <si>
    <t>4</t>
  </si>
  <si>
    <t>1</t>
  </si>
  <si>
    <t>19301333605</t>
  </si>
  <si>
    <t>Máy tính mini PC HP EliteDesk 800 G2 65W core i5 6500</t>
  </si>
  <si>
    <t>38950760545</t>
  </si>
  <si>
    <t>i5-6500,16GB + 128GB NVMe</t>
  </si>
  <si>
    <t>3600000</t>
  </si>
  <si>
    <t>38950760546</t>
  </si>
  <si>
    <t>i5-6500,16GB + 256GB NVMe</t>
  </si>
  <si>
    <t>38950760547</t>
  </si>
  <si>
    <t>i5-6500,8GB + 128GB NVMe</t>
  </si>
  <si>
    <t>38950760548</t>
  </si>
  <si>
    <t>i5-6500,16GB + Ko SSD</t>
  </si>
  <si>
    <t>38950760549</t>
  </si>
  <si>
    <t>i5-6500,Ko RAM + 512GB NVMe</t>
  </si>
  <si>
    <t>38950760550</t>
  </si>
  <si>
    <t>i5-6500,16GB + 512GB NVMe</t>
  </si>
  <si>
    <t>38950760551</t>
  </si>
  <si>
    <t>i5-6500,8GB + 256GB NVMe</t>
  </si>
  <si>
    <t>38950760552</t>
  </si>
  <si>
    <t>i5-6500,8GB + 512GB NVMe</t>
  </si>
  <si>
    <t>38950760553</t>
  </si>
  <si>
    <t>i5-6500,8GB + Ko SSD</t>
  </si>
  <si>
    <t>210076422096</t>
  </si>
  <si>
    <t>i5-6500,Ko RAM + Ko SSD</t>
  </si>
  <si>
    <t>3</t>
  </si>
  <si>
    <t>210076422097</t>
  </si>
  <si>
    <t>i5-6500,Ko RAM + 128GB NVMe</t>
  </si>
  <si>
    <t>4450000</t>
  </si>
  <si>
    <t>210076422100</t>
  </si>
  <si>
    <t>i5-6500,Ko RAM + 256GB NVMe</t>
  </si>
  <si>
    <t>4750000</t>
  </si>
  <si>
    <t>10</t>
  </si>
  <si>
    <t>550000</t>
  </si>
  <si>
    <t>600000</t>
  </si>
  <si>
    <t>300000</t>
  </si>
  <si>
    <t>250000</t>
  </si>
  <si>
    <t>575000</t>
  </si>
  <si>
    <t>6500000</t>
  </si>
  <si>
    <t>1200000</t>
  </si>
  <si>
    <t>9398146732</t>
  </si>
  <si>
    <t>Card màn hình VGA Nvidia Quadro M4000 / 8 GB GDDR5 / 256-bit CUDA cores 1664</t>
  </si>
  <si>
    <t>58253692801</t>
  </si>
  <si>
    <t>9197951392</t>
  </si>
  <si>
    <t>RAM PC 4GB 1Rx8 4GB PC3 12800U 1600MHz 1.5V DDR3 DIMM cho máy tính bàn</t>
  </si>
  <si>
    <t>124759040637</t>
  </si>
  <si>
    <t>4GB PC3 bus 1600</t>
  </si>
  <si>
    <t>124759040638</t>
  </si>
  <si>
    <t>8GB PC4 bus 2133</t>
  </si>
  <si>
    <t>124759040639</t>
  </si>
  <si>
    <t>8GB PC4 bus 2400</t>
  </si>
  <si>
    <t>124759040640</t>
  </si>
  <si>
    <t>8GB PC4 bus 2666</t>
  </si>
  <si>
    <t>9197868457</t>
  </si>
  <si>
    <t>Bộ phát wifi chuyên dụng Aruba AP-225-US đã up IAP</t>
  </si>
  <si>
    <t>115121526031</t>
  </si>
  <si>
    <t>Aruba lẻ</t>
  </si>
  <si>
    <t>115121526032</t>
  </si>
  <si>
    <t>Aruba đủ phụ kiện</t>
  </si>
  <si>
    <t>1350000</t>
  </si>
  <si>
    <t>3097598182</t>
  </si>
  <si>
    <t>RAM 4GB DDR3 Bus 1600MHz 1.5V PC3-12800 UDIMM cho máy tính bàn PC</t>
  </si>
  <si>
    <t>78191443754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</si>
</sst>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134"/>
    </font>
    <font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BFA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>
      <alignment horizontal="center" vertical="center" wrapText="1"/>
    </xf>
  </cellStyleXfs>
  <cellXfs count="12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2" fillId="2" borderId="0" xfId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49" fontId="4" fillId="0" borderId="0" xfId="0" applyNumberFormat="1" applyFont="1" applyAlignment="1" applyProtection="1">
      <alignment horizontal="center" vertical="center" wrapText="1"/>
    </xf>
    <xf numFmtId="49" fontId="5" fillId="0" borderId="0" xfId="0" applyNumberFormat="1" applyFont="1" applyAlignment="1" applyProtection="1">
      <alignment horizontal="center" vertical="center" wrapText="1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49" fontId="4" fillId="0" borderId="0" xfId="0" applyNumberFormat="1" applyFont="1" applyAlignment="1" applyProtection="1">
      <alignment horizontal="center" vertical="center" wrapText="1"/>
      <protection locked="0"/>
    </xf>
    <xf numFmtId="49" fontId="4" fillId="4" borderId="0" xfId="0" applyNumberFormat="1" applyFont="1" applyFill="1" applyAlignment="1" applyProtection="1">
      <alignment horizontal="center" vertical="center" wrapText="1"/>
    </xf>
  </cellXfs>
  <cellStyles count="2">
    <cellStyle name="Normal" xfId="0" builtinId="0"/>
    <cellStyle name="republish_header_style" xfId="1" xr:uid="{00000000-0005-0000-0000-00001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AAA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56"/>
  <sheetViews>
    <sheetView tabSelected="1" workbookViewId="0">
      <pane ySplit="4" topLeftCell="A5" activePane="bottomLeft" state="frozen"/>
      <selection pane="bottomLeft" activeCell="B30" sqref="B30"/>
    </sheetView>
  </sheetViews>
  <sheetFormatPr baseColWidth="10" defaultColWidth="24" defaultRowHeight="13" x14ac:dyDescent="0.15"/>
  <cols>
    <col min="1" max="1" width="24" style="2"/>
    <col min="2" max="2" width="100" style="2" bestFit="1" customWidth="1"/>
    <col min="3" max="16384" width="24" style="2"/>
  </cols>
  <sheetData>
    <row r="1" spans="1:26" ht="14" hidden="1" x14ac:dyDescent="0.1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6" ht="14" hidden="1" x14ac:dyDescent="0.15">
      <c r="A2" s="3" t="s">
        <v>9</v>
      </c>
      <c r="B2" s="2" t="s">
        <v>19</v>
      </c>
    </row>
    <row r="3" spans="1:26" ht="110" customHeight="1" x14ac:dyDescent="0.15">
      <c r="A3" s="4"/>
      <c r="B3" s="4"/>
      <c r="C3" s="4"/>
      <c r="D3" s="4"/>
      <c r="E3" s="4"/>
      <c r="F3" s="4"/>
      <c r="G3" s="4" t="s">
        <v>10</v>
      </c>
      <c r="H3" s="4"/>
    </row>
    <row r="4" spans="1:26" s="1" customFormat="1" ht="45" customHeight="1" x14ac:dyDescent="0.15">
      <c r="A4" s="5" t="s">
        <v>11</v>
      </c>
      <c r="B4" s="5" t="s">
        <v>16</v>
      </c>
      <c r="C4" s="5" t="s">
        <v>17</v>
      </c>
      <c r="D4" s="5" t="s">
        <v>12</v>
      </c>
      <c r="E4" s="5" t="s">
        <v>18</v>
      </c>
      <c r="F4" s="5" t="s">
        <v>13</v>
      </c>
      <c r="G4" s="5" t="s">
        <v>14</v>
      </c>
      <c r="H4" s="5" t="s">
        <v>15</v>
      </c>
    </row>
    <row r="5" spans="1:26" ht="17" customHeight="1" x14ac:dyDescent="0.15">
      <c r="A5" s="7" t="s">
        <v>24</v>
      </c>
      <c r="B5" s="7" t="s">
        <v>25</v>
      </c>
      <c r="C5" s="7" t="s">
        <v>26</v>
      </c>
      <c r="D5" s="7" t="s">
        <v>27</v>
      </c>
      <c r="E5" s="8" t="s">
        <v>20</v>
      </c>
      <c r="F5" s="8" t="s">
        <v>20</v>
      </c>
      <c r="G5" s="9" t="s">
        <v>28</v>
      </c>
      <c r="H5" s="9" t="s">
        <v>21</v>
      </c>
      <c r="I5" s="10" t="s">
        <v>20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7" customHeight="1" x14ac:dyDescent="0.15">
      <c r="A6" s="7" t="s">
        <v>24</v>
      </c>
      <c r="B6" s="7" t="s">
        <v>25</v>
      </c>
      <c r="C6" s="7" t="s">
        <v>29</v>
      </c>
      <c r="D6" s="7" t="s">
        <v>30</v>
      </c>
      <c r="E6" s="11" t="s">
        <v>20</v>
      </c>
      <c r="F6" s="8" t="s">
        <v>20</v>
      </c>
      <c r="G6" s="9" t="s">
        <v>28</v>
      </c>
      <c r="H6" s="9" t="s">
        <v>21</v>
      </c>
      <c r="I6" s="10" t="s">
        <v>20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7" customHeight="1" x14ac:dyDescent="0.15">
      <c r="A7" s="7" t="s">
        <v>24</v>
      </c>
      <c r="B7" s="7" t="s">
        <v>25</v>
      </c>
      <c r="C7" s="7" t="s">
        <v>31</v>
      </c>
      <c r="D7" s="7" t="s">
        <v>32</v>
      </c>
      <c r="E7" s="11" t="s">
        <v>20</v>
      </c>
      <c r="F7" s="8" t="s">
        <v>20</v>
      </c>
      <c r="G7" s="9" t="s">
        <v>28</v>
      </c>
      <c r="H7" s="9" t="s">
        <v>21</v>
      </c>
      <c r="I7" s="10" t="s">
        <v>20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7" customHeight="1" x14ac:dyDescent="0.15">
      <c r="A8" s="7" t="s">
        <v>24</v>
      </c>
      <c r="B8" s="7" t="s">
        <v>25</v>
      </c>
      <c r="C8" s="7" t="s">
        <v>33</v>
      </c>
      <c r="D8" s="7" t="s">
        <v>34</v>
      </c>
      <c r="E8" s="11" t="s">
        <v>20</v>
      </c>
      <c r="F8" s="8" t="s">
        <v>20</v>
      </c>
      <c r="G8" s="9" t="s">
        <v>28</v>
      </c>
      <c r="H8" s="9" t="s">
        <v>21</v>
      </c>
      <c r="I8" s="10" t="s">
        <v>20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7" customHeight="1" x14ac:dyDescent="0.15">
      <c r="A9" s="7" t="s">
        <v>24</v>
      </c>
      <c r="B9" s="7" t="s">
        <v>25</v>
      </c>
      <c r="C9" s="7" t="s">
        <v>35</v>
      </c>
      <c r="D9" s="7" t="s">
        <v>36</v>
      </c>
      <c r="E9" s="11" t="s">
        <v>20</v>
      </c>
      <c r="F9" s="8" t="s">
        <v>20</v>
      </c>
      <c r="G9" s="9" t="s">
        <v>28</v>
      </c>
      <c r="H9" s="9" t="s">
        <v>21</v>
      </c>
      <c r="I9" s="10" t="s">
        <v>20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7" customHeight="1" x14ac:dyDescent="0.15">
      <c r="A10" s="7" t="s">
        <v>24</v>
      </c>
      <c r="B10" s="7" t="s">
        <v>25</v>
      </c>
      <c r="C10" s="7" t="s">
        <v>37</v>
      </c>
      <c r="D10" s="7" t="s">
        <v>38</v>
      </c>
      <c r="E10" s="11" t="s">
        <v>20</v>
      </c>
      <c r="F10" s="8" t="s">
        <v>20</v>
      </c>
      <c r="G10" s="9" t="s">
        <v>28</v>
      </c>
      <c r="H10" s="9" t="s">
        <v>21</v>
      </c>
      <c r="I10" s="10" t="s">
        <v>20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7" customHeight="1" x14ac:dyDescent="0.15">
      <c r="A11" s="7" t="s">
        <v>24</v>
      </c>
      <c r="B11" s="7" t="s">
        <v>25</v>
      </c>
      <c r="C11" s="7" t="s">
        <v>39</v>
      </c>
      <c r="D11" s="7" t="s">
        <v>40</v>
      </c>
      <c r="E11" s="11" t="s">
        <v>20</v>
      </c>
      <c r="F11" s="8" t="s">
        <v>20</v>
      </c>
      <c r="G11" s="9" t="s">
        <v>28</v>
      </c>
      <c r="H11" s="9" t="s">
        <v>21</v>
      </c>
      <c r="I11" s="10" t="s">
        <v>20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7" customHeight="1" x14ac:dyDescent="0.15">
      <c r="A12" s="7" t="s">
        <v>24</v>
      </c>
      <c r="B12" s="7" t="s">
        <v>25</v>
      </c>
      <c r="C12" s="7" t="s">
        <v>41</v>
      </c>
      <c r="D12" s="7" t="s">
        <v>42</v>
      </c>
      <c r="E12" s="11" t="s">
        <v>20</v>
      </c>
      <c r="F12" s="8" t="s">
        <v>20</v>
      </c>
      <c r="G12" s="9" t="s">
        <v>28</v>
      </c>
      <c r="H12" s="9" t="s">
        <v>21</v>
      </c>
      <c r="I12" s="10" t="s">
        <v>20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7" customHeight="1" x14ac:dyDescent="0.15">
      <c r="A13" s="7" t="s">
        <v>24</v>
      </c>
      <c r="B13" s="7" t="s">
        <v>25</v>
      </c>
      <c r="C13" s="7" t="s">
        <v>43</v>
      </c>
      <c r="D13" s="7" t="s">
        <v>44</v>
      </c>
      <c r="E13" s="11" t="s">
        <v>20</v>
      </c>
      <c r="F13" s="8" t="s">
        <v>20</v>
      </c>
      <c r="G13" s="9" t="s">
        <v>28</v>
      </c>
      <c r="H13" s="9" t="s">
        <v>21</v>
      </c>
      <c r="I13" s="10" t="s">
        <v>20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7" customHeight="1" x14ac:dyDescent="0.15">
      <c r="A14" s="7" t="s">
        <v>24</v>
      </c>
      <c r="B14" s="7" t="s">
        <v>25</v>
      </c>
      <c r="C14" s="7" t="s">
        <v>45</v>
      </c>
      <c r="D14" s="7" t="s">
        <v>46</v>
      </c>
      <c r="E14" s="11" t="s">
        <v>20</v>
      </c>
      <c r="F14" s="8" t="s">
        <v>20</v>
      </c>
      <c r="G14" s="9" t="s">
        <v>28</v>
      </c>
      <c r="H14" s="9" t="s">
        <v>47</v>
      </c>
      <c r="I14" s="10" t="s">
        <v>20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7" customHeight="1" x14ac:dyDescent="0.15">
      <c r="A15" s="7" t="s">
        <v>24</v>
      </c>
      <c r="B15" s="7" t="s">
        <v>25</v>
      </c>
      <c r="C15" s="7" t="s">
        <v>48</v>
      </c>
      <c r="D15" s="7" t="s">
        <v>49</v>
      </c>
      <c r="E15" s="11" t="s">
        <v>20</v>
      </c>
      <c r="F15" s="8" t="s">
        <v>20</v>
      </c>
      <c r="G15" s="9" t="s">
        <v>50</v>
      </c>
      <c r="H15" s="9" t="s">
        <v>47</v>
      </c>
      <c r="I15" s="10" t="s">
        <v>20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7" customHeight="1" x14ac:dyDescent="0.15">
      <c r="A16" s="7" t="s">
        <v>24</v>
      </c>
      <c r="B16" s="7" t="s">
        <v>25</v>
      </c>
      <c r="C16" s="7" t="s">
        <v>51</v>
      </c>
      <c r="D16" s="7" t="s">
        <v>52</v>
      </c>
      <c r="E16" s="11" t="s">
        <v>20</v>
      </c>
      <c r="F16" s="8" t="s">
        <v>20</v>
      </c>
      <c r="G16" s="9" t="s">
        <v>53</v>
      </c>
      <c r="H16" s="9" t="s">
        <v>47</v>
      </c>
      <c r="I16" s="10" t="s">
        <v>20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7" customHeight="1" x14ac:dyDescent="0.15">
      <c r="A17" s="7" t="s">
        <v>62</v>
      </c>
      <c r="B17" s="7" t="s">
        <v>63</v>
      </c>
      <c r="C17" s="7" t="s">
        <v>64</v>
      </c>
      <c r="D17" s="7" t="s">
        <v>20</v>
      </c>
      <c r="E17" s="8" t="s">
        <v>20</v>
      </c>
      <c r="F17" s="8" t="s">
        <v>20</v>
      </c>
      <c r="G17" s="9" t="s">
        <v>60</v>
      </c>
      <c r="H17" s="9" t="s">
        <v>21</v>
      </c>
      <c r="I17" s="10" t="s">
        <v>20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7" customHeight="1" x14ac:dyDescent="0.15">
      <c r="A18" s="7" t="s">
        <v>65</v>
      </c>
      <c r="B18" s="7" t="s">
        <v>66</v>
      </c>
      <c r="C18" s="7" t="s">
        <v>67</v>
      </c>
      <c r="D18" s="7" t="s">
        <v>68</v>
      </c>
      <c r="E18" s="8" t="s">
        <v>20</v>
      </c>
      <c r="F18" s="8" t="s">
        <v>20</v>
      </c>
      <c r="G18" s="9" t="s">
        <v>58</v>
      </c>
      <c r="H18" s="9" t="s">
        <v>21</v>
      </c>
      <c r="I18" s="10" t="s">
        <v>20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7" customHeight="1" x14ac:dyDescent="0.15">
      <c r="A19" s="7" t="s">
        <v>65</v>
      </c>
      <c r="B19" s="7" t="s">
        <v>66</v>
      </c>
      <c r="C19" s="7" t="s">
        <v>69</v>
      </c>
      <c r="D19" s="7" t="s">
        <v>70</v>
      </c>
      <c r="E19" s="11" t="s">
        <v>20</v>
      </c>
      <c r="F19" s="8" t="s">
        <v>20</v>
      </c>
      <c r="G19" s="9" t="s">
        <v>55</v>
      </c>
      <c r="H19" s="9" t="s">
        <v>54</v>
      </c>
      <c r="I19" s="10" t="s">
        <v>20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7" customHeight="1" x14ac:dyDescent="0.15">
      <c r="A20" s="7" t="s">
        <v>65</v>
      </c>
      <c r="B20" s="7" t="s">
        <v>66</v>
      </c>
      <c r="C20" s="7" t="s">
        <v>71</v>
      </c>
      <c r="D20" s="7" t="s">
        <v>72</v>
      </c>
      <c r="E20" s="11" t="s">
        <v>20</v>
      </c>
      <c r="F20" s="8" t="s">
        <v>20</v>
      </c>
      <c r="G20" s="9" t="s">
        <v>59</v>
      </c>
      <c r="H20" s="9" t="s">
        <v>54</v>
      </c>
      <c r="I20" s="10" t="s">
        <v>20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7" customHeight="1" x14ac:dyDescent="0.15">
      <c r="A21" s="7" t="s">
        <v>65</v>
      </c>
      <c r="B21" s="7" t="s">
        <v>66</v>
      </c>
      <c r="C21" s="7" t="s">
        <v>73</v>
      </c>
      <c r="D21" s="7" t="s">
        <v>74</v>
      </c>
      <c r="E21" s="11" t="s">
        <v>20</v>
      </c>
      <c r="F21" s="8" t="s">
        <v>20</v>
      </c>
      <c r="G21" s="9" t="s">
        <v>56</v>
      </c>
      <c r="H21" s="9" t="s">
        <v>22</v>
      </c>
      <c r="I21" s="10" t="s">
        <v>20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7" customHeight="1" x14ac:dyDescent="0.15">
      <c r="A22" s="7" t="s">
        <v>75</v>
      </c>
      <c r="B22" s="7" t="s">
        <v>76</v>
      </c>
      <c r="C22" s="7" t="s">
        <v>77</v>
      </c>
      <c r="D22" s="7" t="s">
        <v>78</v>
      </c>
      <c r="E22" s="8" t="s">
        <v>20</v>
      </c>
      <c r="F22" s="8" t="s">
        <v>20</v>
      </c>
      <c r="G22" s="9" t="s">
        <v>61</v>
      </c>
      <c r="H22" s="9" t="s">
        <v>21</v>
      </c>
      <c r="I22" s="10" t="s">
        <v>20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7" customHeight="1" x14ac:dyDescent="0.15">
      <c r="A23" s="7" t="s">
        <v>75</v>
      </c>
      <c r="B23" s="7" t="s">
        <v>76</v>
      </c>
      <c r="C23" s="7" t="s">
        <v>79</v>
      </c>
      <c r="D23" s="7" t="s">
        <v>80</v>
      </c>
      <c r="E23" s="11" t="s">
        <v>20</v>
      </c>
      <c r="F23" s="8" t="s">
        <v>20</v>
      </c>
      <c r="G23" s="9" t="s">
        <v>81</v>
      </c>
      <c r="H23" s="9" t="s">
        <v>21</v>
      </c>
      <c r="I23" s="10" t="s">
        <v>20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7" customHeight="1" x14ac:dyDescent="0.15">
      <c r="A24" s="7" t="s">
        <v>82</v>
      </c>
      <c r="B24" s="7" t="s">
        <v>83</v>
      </c>
      <c r="C24" s="7" t="s">
        <v>84</v>
      </c>
      <c r="D24" s="7" t="s">
        <v>20</v>
      </c>
      <c r="E24" s="8" t="s">
        <v>20</v>
      </c>
      <c r="F24" s="8" t="s">
        <v>20</v>
      </c>
      <c r="G24" s="9" t="s">
        <v>57</v>
      </c>
      <c r="H24" s="9" t="s">
        <v>23</v>
      </c>
      <c r="I24" s="10" t="s">
        <v>20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7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7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7" customHeight="1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7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7" customHeight="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7" customHeight="1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7" customHeight="1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7" customHeight="1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7" customHeight="1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7" customHeight="1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7" customHeight="1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7" customHeight="1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7" customHeight="1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7" customHeight="1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7" customHeight="1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7" customHeight="1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7" customHeight="1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7" customHeight="1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7" customHeight="1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7" customHeight="1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7" customHeight="1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7" customHeight="1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7" customHeight="1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7" customHeight="1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7" customHeight="1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7" customHeight="1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7" customHeight="1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7" customHeight="1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7" customHeight="1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7" customHeight="1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7" customHeight="1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7" customHeight="1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7" customHeight="1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7" customHeight="1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7" customHeight="1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7" customHeight="1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7" customHeight="1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7" customHeight="1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7" customHeight="1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7" customHeight="1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7" customHeight="1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7" customHeight="1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7" customHeight="1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7" customHeight="1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7" customHeight="1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7" customHeight="1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7" customHeight="1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7" customHeight="1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7" customHeight="1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7" customHeight="1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7" customHeight="1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7" customHeight="1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7" customHeight="1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7" customHeight="1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7" customHeight="1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7" customHeight="1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7" customHeight="1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7" customHeight="1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7" customHeight="1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7" customHeight="1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7" customHeight="1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7" customHeight="1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7" customHeight="1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7" customHeight="1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7" customHeight="1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7" customHeight="1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7" customHeight="1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7" customHeight="1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7" customHeight="1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7" customHeight="1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7" customHeight="1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7" customHeight="1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7" customHeight="1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7" customHeight="1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7" customHeight="1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7" customHeight="1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7" customHeight="1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7" customHeight="1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7" customHeight="1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7" customHeight="1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7" customHeight="1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7" customHeight="1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7" customHeight="1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7" customHeight="1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7" customHeight="1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7" customHeight="1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7" customHeight="1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7" customHeight="1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7" customHeight="1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7" customHeight="1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7" customHeight="1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7" customHeight="1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7" customHeight="1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7" customHeight="1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7" customHeight="1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7" customHeight="1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7" customHeight="1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7" customHeight="1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7" customHeight="1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7" customHeight="1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7" customHeight="1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7" customHeight="1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7" customHeight="1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7" customHeight="1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7" customHeight="1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7" customHeight="1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7" customHeight="1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7" customHeight="1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7" customHeight="1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7" customHeight="1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7" customHeight="1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7" customHeight="1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7" customHeight="1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7" customHeight="1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7" customHeight="1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7" customHeight="1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7" customHeight="1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7" customHeight="1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7" customHeight="1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7" customHeight="1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7" customHeight="1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7" customHeight="1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7" customHeight="1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7" customHeight="1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7" customHeight="1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7" customHeight="1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7" customHeight="1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7" customHeight="1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7" customHeight="1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7" customHeight="1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7" customHeight="1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7" customHeight="1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7" customHeight="1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7" customHeight="1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7" customHeight="1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7" customHeight="1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7" customHeight="1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7" customHeight="1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7" customHeight="1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7" customHeight="1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7" customHeight="1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7" customHeight="1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7" customHeight="1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7" customHeight="1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7" customHeight="1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7" customHeight="1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7" customHeight="1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7" customHeight="1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7" customHeight="1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7" customHeight="1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7" customHeight="1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7" customHeight="1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7" customHeight="1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7" customHeight="1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7" customHeight="1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7" customHeight="1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7" customHeight="1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7" customHeight="1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7" customHeight="1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7" customHeight="1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7" customHeight="1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7" customHeight="1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7" customHeight="1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7" customHeight="1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7" customHeight="1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7" customHeight="1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7" customHeight="1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7" customHeight="1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7" customHeight="1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7" customHeight="1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7" customHeight="1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7" customHeight="1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7" customHeight="1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7" customHeight="1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7" customHeight="1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7" customHeight="1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7" customHeight="1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7" customHeight="1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7" customHeight="1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7" customHeight="1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7" customHeight="1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7" customHeight="1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7" customHeight="1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7" customHeight="1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7" customHeight="1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7" customHeight="1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7" customHeight="1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7" customHeight="1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7" customHeight="1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7" customHeight="1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7" customHeight="1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7" customHeight="1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7" customHeight="1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7" customHeight="1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7" customHeight="1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7" customHeight="1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7" customHeight="1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7" customHeight="1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7" customHeight="1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7" customHeight="1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7" customHeight="1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7" customHeight="1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7" customHeight="1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7" customHeight="1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7" customHeight="1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7" customHeight="1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7" customHeight="1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7" customHeight="1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7" customHeight="1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7" customHeight="1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7" customHeight="1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7" customHeight="1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7" customHeight="1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7" customHeight="1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7" customHeight="1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7" customHeight="1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7" customHeight="1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7" customHeight="1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7" customHeight="1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7" customHeight="1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7" customHeight="1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7" customHeight="1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7" customHeight="1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7" customHeight="1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7" customHeight="1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7" customHeight="1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7" customHeight="1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7" customHeight="1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7" customHeight="1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7" customHeight="1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7" customHeight="1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7" customHeight="1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7" customHeight="1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7" customHeight="1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7" customHeight="1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7" customHeight="1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7" customHeight="1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7" customHeight="1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7" customHeight="1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7" customHeight="1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7" customHeight="1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7" customHeight="1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7" customHeight="1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7" customHeight="1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7" customHeight="1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7" customHeight="1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7" customHeight="1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7" customHeight="1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7" customHeight="1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7" customHeight="1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7" customHeight="1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7" customHeight="1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7" customHeight="1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7" customHeight="1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7" customHeight="1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7" customHeight="1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7" customHeight="1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7" customHeight="1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7" customHeight="1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7" customHeight="1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7" customHeight="1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7" customHeight="1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7" customHeight="1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7" customHeight="1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7" customHeight="1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7" customHeight="1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7" customHeight="1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7" customHeight="1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7" customHeight="1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7" customHeight="1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7" customHeight="1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7" customHeight="1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7" customHeight="1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7" customHeight="1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7" customHeight="1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7" customHeight="1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7" customHeight="1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7" customHeight="1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7" customHeight="1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7" customHeight="1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7" customHeight="1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7" customHeight="1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7" customHeight="1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7" customHeight="1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7" customHeight="1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7" customHeight="1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7" customHeight="1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7" customHeight="1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7" customHeight="1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7" customHeight="1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7" customHeight="1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7" customHeight="1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7" customHeight="1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7" customHeight="1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7" customHeight="1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7" customHeight="1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7" customHeight="1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7" customHeight="1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7" customHeight="1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7" customHeight="1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7" customHeight="1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7" customHeight="1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7" customHeight="1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7" customHeight="1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7" customHeight="1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7" customHeight="1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7" customHeight="1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7" customHeight="1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7" customHeight="1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7" customHeight="1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7" customHeight="1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7" customHeight="1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7" customHeight="1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7" customHeight="1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7" customHeight="1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7" customHeight="1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7" customHeight="1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7" customHeight="1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7" customHeight="1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7" customHeight="1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7" customHeight="1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7" customHeight="1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7" customHeight="1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7" customHeight="1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7" customHeight="1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7" customHeight="1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7" customHeight="1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7" customHeight="1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7" customHeight="1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7" customHeight="1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7" customHeight="1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7" customHeight="1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7" customHeight="1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7" customHeight="1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7" customHeight="1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7" customHeight="1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7" customHeight="1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7" customHeight="1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7" customHeight="1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7" customHeight="1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7" customHeight="1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7" customHeight="1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7" customHeight="1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7" customHeight="1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7" customHeight="1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7" customHeight="1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7" customHeight="1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7" customHeight="1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7" customHeight="1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7" customHeight="1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7" customHeight="1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7" customHeight="1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7" customHeight="1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7" customHeight="1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7" customHeight="1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7" customHeight="1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7" customHeight="1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7" customHeight="1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7" customHeight="1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7" customHeight="1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7" customHeight="1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7" customHeight="1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7" customHeight="1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7" customHeight="1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7" customHeight="1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7" customHeight="1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7" customHeight="1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7" customHeight="1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7" customHeight="1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7" customHeight="1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7" customHeight="1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7" customHeight="1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7" customHeight="1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7" customHeight="1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7" customHeight="1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7" customHeight="1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7" customHeight="1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7" customHeight="1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7" customHeight="1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7" customHeight="1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7" customHeight="1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7" customHeight="1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7" customHeight="1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7" customHeight="1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7" customHeight="1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7" customHeight="1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7" customHeight="1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7" customHeight="1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7" customHeight="1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7" customHeight="1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7" customHeight="1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7" customHeight="1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7" customHeight="1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7" customHeight="1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7" customHeight="1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7" customHeight="1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7" customHeight="1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7" customHeight="1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7" customHeight="1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7" customHeight="1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7" customHeight="1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7" customHeight="1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7" customHeight="1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7" customHeight="1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7" customHeight="1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7" customHeight="1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7" customHeight="1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7" customHeight="1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7" customHeight="1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7" customHeight="1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7" customHeight="1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7" customHeight="1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7" customHeight="1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7" customHeight="1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7" customHeight="1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7" customHeight="1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7" customHeight="1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7" customHeight="1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7" customHeight="1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7" customHeight="1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7" customHeight="1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7" customHeight="1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7" customHeight="1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7" customHeight="1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7" customHeight="1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7" customHeight="1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7" customHeight="1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7" customHeight="1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7" customHeight="1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7" customHeight="1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7" customHeight="1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7" customHeight="1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7" customHeight="1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7" customHeight="1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7" customHeight="1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7" customHeight="1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7" customHeight="1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7" customHeight="1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7" customHeight="1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7" customHeight="1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7" customHeight="1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7" customHeight="1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7" customHeight="1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7" customHeight="1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7" customHeight="1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7" customHeight="1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7" customHeight="1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7" customHeight="1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7" customHeight="1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7" customHeight="1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7" customHeight="1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7" customHeight="1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7" customHeight="1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7" customHeight="1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7" customHeight="1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7" customHeight="1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7" customHeight="1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7" customHeight="1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7" customHeight="1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7" customHeight="1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7" customHeight="1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7" customHeight="1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7" customHeight="1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7" customHeight="1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7" customHeight="1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7" customHeight="1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7" customHeight="1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7" customHeight="1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7" customHeight="1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7" customHeight="1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7" customHeight="1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7" customHeight="1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7" customHeight="1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7" customHeight="1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7" customHeight="1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7" customHeight="1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7" customHeight="1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7" customHeight="1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7" customHeight="1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7" customHeight="1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7" customHeight="1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7" customHeight="1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7" customHeight="1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7" customHeight="1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7" customHeight="1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7" customHeight="1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7" customHeight="1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7" customHeight="1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7" customHeight="1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7" customHeight="1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7" customHeight="1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7" customHeight="1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7" customHeight="1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7" customHeight="1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7" customHeight="1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7" customHeight="1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7" customHeight="1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7" customHeight="1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7" customHeight="1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7" customHeight="1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7" customHeight="1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7" customHeight="1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7" customHeight="1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7" customHeight="1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7" customHeight="1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7" customHeight="1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7" customHeight="1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7" customHeight="1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7" customHeight="1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7" customHeight="1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7" customHeight="1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7" customHeight="1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7" customHeight="1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7" customHeight="1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7" customHeight="1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7" customHeight="1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7" customHeight="1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7" customHeight="1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7" customHeight="1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7" customHeight="1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7" customHeight="1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7" customHeight="1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7" customHeight="1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7" customHeight="1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7" customHeight="1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7" customHeight="1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7" customHeight="1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7" customHeight="1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7" customHeight="1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7" customHeight="1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7" customHeight="1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7" customHeight="1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7" customHeight="1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7" customHeight="1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7" customHeight="1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7" customHeight="1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7" customHeight="1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7" customHeight="1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7" customHeight="1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7" customHeight="1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7" customHeight="1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7" customHeight="1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7" customHeight="1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7" customHeight="1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7" customHeight="1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7" customHeight="1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7" customHeight="1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7" customHeight="1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7" customHeight="1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7" customHeight="1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7" customHeight="1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7" customHeight="1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7" customHeight="1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7" customHeight="1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7" customHeight="1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7" customHeight="1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7" customHeight="1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7" customHeight="1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7" customHeight="1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7" customHeight="1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7" customHeight="1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7" customHeight="1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7" customHeight="1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7" customHeight="1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7" customHeight="1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7" customHeight="1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7" customHeight="1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7" customHeight="1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7" customHeight="1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7" customHeight="1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7" customHeight="1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7" customHeight="1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7" customHeight="1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7" customHeight="1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7" customHeight="1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7" customHeight="1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7" customHeight="1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7" customHeight="1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7" customHeight="1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7" customHeight="1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7" customHeight="1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7" customHeight="1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7" customHeight="1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7" customHeight="1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7" customHeight="1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7" customHeight="1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7" customHeight="1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7" customHeight="1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7" customHeight="1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7" customHeight="1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7" customHeight="1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7" customHeight="1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7" customHeight="1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7" customHeight="1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7" customHeight="1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7" customHeight="1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7" customHeight="1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7" customHeight="1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7" customHeight="1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7" customHeight="1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7" customHeight="1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7" customHeight="1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7" customHeight="1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7" customHeight="1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7" customHeight="1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7" customHeight="1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7" customHeight="1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7" customHeight="1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7" customHeight="1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7" customHeight="1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7" customHeight="1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7" customHeight="1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7" customHeight="1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7" customHeight="1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7" customHeight="1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7" customHeight="1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7" customHeight="1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7" customHeight="1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7" customHeight="1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7" customHeight="1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7" customHeight="1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7" customHeight="1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7" customHeight="1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7" customHeight="1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7" customHeight="1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7" customHeight="1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7" customHeight="1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7" customHeight="1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7" customHeight="1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7" customHeight="1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7" customHeight="1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7" customHeight="1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7" customHeight="1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7" customHeight="1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7" customHeight="1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7" customHeight="1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7" customHeight="1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7" customHeight="1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7" customHeight="1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7" customHeight="1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7" customHeight="1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7" customHeight="1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7" customHeight="1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7" customHeight="1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7" customHeight="1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7" customHeight="1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7" customHeight="1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7" customHeight="1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7" customHeight="1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7" customHeight="1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7" customHeight="1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7" customHeight="1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7" customHeight="1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7" customHeight="1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7" customHeight="1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7" customHeight="1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7" customHeight="1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7" customHeight="1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7" customHeight="1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7" customHeight="1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7" customHeight="1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7" customHeight="1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7" customHeight="1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7" customHeight="1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7" customHeight="1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7" customHeight="1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7" customHeight="1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7" customHeight="1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7" customHeight="1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7" customHeight="1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7" customHeight="1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7" customHeight="1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7" customHeight="1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7" customHeight="1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7" customHeight="1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7" customHeight="1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7" customHeight="1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7" customHeight="1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7" customHeight="1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7" customHeight="1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7" customHeight="1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7" customHeight="1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7" customHeight="1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7" customHeight="1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7" customHeight="1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7" customHeight="1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7" customHeight="1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7" customHeight="1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7" customHeight="1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7" customHeight="1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7" customHeight="1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7" customHeight="1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7" customHeight="1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7" customHeight="1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7" customHeight="1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7" customHeight="1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7" customHeight="1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7" customHeight="1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7" customHeight="1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7" customHeight="1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7" customHeight="1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7" customHeight="1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7" customHeight="1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7" customHeight="1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7" customHeight="1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7" customHeight="1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7" customHeight="1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7" customHeight="1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7" customHeight="1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7" customHeight="1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7" customHeight="1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7" customHeight="1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7" customHeight="1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7" customHeight="1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7" customHeight="1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7" customHeight="1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7" customHeight="1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7" customHeight="1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7" customHeight="1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7" customHeight="1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7" customHeight="1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7" customHeight="1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7" customHeight="1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7" customHeight="1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7" customHeight="1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7" customHeight="1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7" customHeight="1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7" customHeight="1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7" customHeight="1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7" customHeight="1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7" customHeight="1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7" customHeight="1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7" customHeight="1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7" customHeight="1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7" customHeight="1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7" customHeight="1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7" customHeight="1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7" customHeight="1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7" customHeight="1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7" customHeight="1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7" customHeight="1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7" customHeight="1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7" customHeight="1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7" customHeight="1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7" customHeight="1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7" customHeight="1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7" customHeight="1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7" customHeight="1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7" customHeight="1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7" customHeight="1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7" customHeight="1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7" customHeight="1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7" customHeight="1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7" customHeight="1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7" customHeight="1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7" customHeight="1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7" customHeight="1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7" customHeight="1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7" customHeight="1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7" customHeight="1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7" customHeight="1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7" customHeight="1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7" customHeight="1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7" customHeight="1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7" customHeight="1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7" customHeight="1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7" customHeight="1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7" customHeight="1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7" customHeight="1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7" customHeight="1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7" customHeight="1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7" customHeight="1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7" customHeight="1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7" customHeight="1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7" customHeight="1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7" customHeight="1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7" customHeight="1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7" customHeight="1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7" customHeight="1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7" customHeight="1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7" customHeight="1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7" customHeight="1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7" customHeight="1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7" customHeight="1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7" customHeight="1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7" customHeight="1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7" customHeight="1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7" customHeight="1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7" customHeight="1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7" customHeight="1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7" customHeight="1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7" customHeight="1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7" customHeight="1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7" customHeight="1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7" customHeight="1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7" customHeight="1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7" customHeight="1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7" customHeight="1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7" customHeight="1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7" customHeight="1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7" customHeight="1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7" customHeight="1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7" customHeight="1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7" customHeight="1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7" customHeight="1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7" customHeight="1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7" customHeight="1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7" customHeight="1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7" customHeight="1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7" customHeight="1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7" customHeight="1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7" customHeight="1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7" customHeight="1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7" customHeight="1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7" customHeight="1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7" customHeight="1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7" customHeight="1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7" customHeight="1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7" customHeight="1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7" customHeight="1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7" customHeight="1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7" customHeight="1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7" customHeight="1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7" customHeight="1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7" customHeight="1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7" customHeight="1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7" customHeight="1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7" customHeight="1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7" customHeight="1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7" customHeight="1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7" customHeight="1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7" customHeight="1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7" customHeight="1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7" customHeight="1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7" customHeight="1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7" customHeight="1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7" customHeight="1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7" customHeight="1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7" customHeight="1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7" customHeight="1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7" customHeight="1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7" customHeight="1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7" customHeight="1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7" customHeight="1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7" customHeight="1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7" customHeight="1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7" customHeight="1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7" customHeight="1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7" customHeight="1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7" customHeight="1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7" customHeight="1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7" customHeight="1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7" customHeight="1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7" customHeight="1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7" customHeight="1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7" customHeight="1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7" customHeight="1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7" customHeight="1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7" customHeight="1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7" customHeight="1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7" customHeight="1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7" customHeight="1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7" customHeight="1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7" customHeight="1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7" customHeight="1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7" customHeight="1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7" customHeight="1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7" customHeight="1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7" customHeight="1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7" customHeight="1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7" customHeight="1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7" customHeight="1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7" customHeight="1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7" customHeight="1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7" customHeight="1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7" customHeight="1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7" customHeight="1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7" customHeight="1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7" customHeight="1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7" customHeight="1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7" customHeight="1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7" customHeight="1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7" customHeight="1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7" customHeight="1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7" customHeight="1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7" customHeight="1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7" customHeight="1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7" customHeight="1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7" customHeight="1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7" customHeight="1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7" customHeight="1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7" customHeight="1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7" customHeight="1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7" customHeight="1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7" customHeight="1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7" customHeight="1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7" customHeight="1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7" customHeight="1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7" customHeight="1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7" customHeight="1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7" customHeight="1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7" customHeight="1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7" customHeight="1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7" customHeight="1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7" customHeight="1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7" customHeight="1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7" customHeight="1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7" customHeight="1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7" customHeight="1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7" customHeight="1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7" customHeight="1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7" customHeight="1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7" customHeight="1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7" customHeight="1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7" customHeight="1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7" customHeight="1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7" customHeight="1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7" customHeight="1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7" customHeight="1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7" customHeight="1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7" customHeight="1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7" customHeight="1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7" customHeight="1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7" customHeight="1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7" customHeight="1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7" customHeight="1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7" customHeight="1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7" customHeight="1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7" customHeight="1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7" customHeight="1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7" customHeight="1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7" customHeight="1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7" customHeight="1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7" customHeight="1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7" customHeight="1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7" customHeight="1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7" customHeight="1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7" customHeight="1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7" customHeight="1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7" customHeight="1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7" customHeight="1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7" customHeight="1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7" customHeight="1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7" customHeight="1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7" customHeight="1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7" customHeight="1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7" customHeight="1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7" customHeight="1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7" customHeight="1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7" customHeight="1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7" customHeight="1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7" customHeight="1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7" customHeight="1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7" customHeight="1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7" customHeight="1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7" customHeight="1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7" customHeight="1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7" customHeight="1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7" customHeight="1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7" customHeight="1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7" customHeight="1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7" customHeight="1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7" customHeight="1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7" customHeight="1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7" customHeight="1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7" customHeight="1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7" customHeight="1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7" customHeight="1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7" customHeight="1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7" customHeight="1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7" customHeight="1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7" customHeight="1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7" customHeight="1" x14ac:dyDescent="0.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7" customHeight="1" x14ac:dyDescent="0.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7" customHeight="1" x14ac:dyDescent="0.1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7" customHeight="1" x14ac:dyDescent="0.1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7" customHeight="1" x14ac:dyDescent="0.1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7" customHeight="1" x14ac:dyDescent="0.1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7" customHeight="1" x14ac:dyDescent="0.1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7" customHeight="1" x14ac:dyDescent="0.1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7" customHeight="1" x14ac:dyDescent="0.1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7" customHeight="1" x14ac:dyDescent="0.1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7" customHeight="1" x14ac:dyDescent="0.1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7" customHeight="1" x14ac:dyDescent="0.1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7" customHeight="1" x14ac:dyDescent="0.1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7" customHeight="1" x14ac:dyDescent="0.1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7" customHeight="1" x14ac:dyDescent="0.1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7" customHeight="1" x14ac:dyDescent="0.1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7" customHeight="1" x14ac:dyDescent="0.1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7" customHeight="1" x14ac:dyDescent="0.1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7" customHeight="1" x14ac:dyDescent="0.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7" customHeight="1" x14ac:dyDescent="0.1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7" customHeight="1" x14ac:dyDescent="0.1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7" customHeight="1" x14ac:dyDescent="0.1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7" customHeight="1" x14ac:dyDescent="0.1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7" customHeight="1" x14ac:dyDescent="0.1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7" customHeight="1" x14ac:dyDescent="0.1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ht="17" customHeight="1" x14ac:dyDescent="0.1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ht="17" customHeight="1" x14ac:dyDescent="0.1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7" customHeight="1" x14ac:dyDescent="0.1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7" customHeight="1" x14ac:dyDescent="0.1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7" customHeight="1" x14ac:dyDescent="0.1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7" customHeight="1" x14ac:dyDescent="0.1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7" customHeight="1" x14ac:dyDescent="0.1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7" customHeight="1" x14ac:dyDescent="0.1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7" customHeight="1" x14ac:dyDescent="0.1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7" customHeight="1" x14ac:dyDescent="0.1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7" customHeight="1" x14ac:dyDescent="0.1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7" customHeight="1" x14ac:dyDescent="0.1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7" customHeight="1" x14ac:dyDescent="0.1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7" customHeight="1" x14ac:dyDescent="0.1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7" customHeight="1" x14ac:dyDescent="0.1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7" customHeight="1" x14ac:dyDescent="0.1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7" customHeight="1" x14ac:dyDescent="0.1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7" customHeight="1" x14ac:dyDescent="0.15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7" customHeight="1" x14ac:dyDescent="0.15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7" customHeight="1" x14ac:dyDescent="0.15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7" customHeight="1" x14ac:dyDescent="0.15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7" customHeight="1" x14ac:dyDescent="0.15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7" customHeight="1" x14ac:dyDescent="0.15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7" customHeight="1" x14ac:dyDescent="0.1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7" customHeight="1" x14ac:dyDescent="0.15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7" customHeight="1" x14ac:dyDescent="0.15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7" customHeight="1" x14ac:dyDescent="0.15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7" customHeight="1" x14ac:dyDescent="0.15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7" customHeight="1" x14ac:dyDescent="0.15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7" customHeight="1" x14ac:dyDescent="0.15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7" customHeight="1" x14ac:dyDescent="0.15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7" customHeight="1" x14ac:dyDescent="0.15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7" customHeight="1" x14ac:dyDescent="0.15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7" customHeight="1" x14ac:dyDescent="0.1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7" customHeight="1" x14ac:dyDescent="0.15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7" customHeight="1" x14ac:dyDescent="0.15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7" customHeight="1" x14ac:dyDescent="0.15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7" customHeight="1" x14ac:dyDescent="0.15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7" customHeight="1" x14ac:dyDescent="0.15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7" customHeight="1" x14ac:dyDescent="0.15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7" customHeight="1" x14ac:dyDescent="0.15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7" customHeight="1" x14ac:dyDescent="0.15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7" customHeight="1" x14ac:dyDescent="0.15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7" customHeight="1" x14ac:dyDescent="0.1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7" customHeight="1" x14ac:dyDescent="0.15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7" customHeight="1" x14ac:dyDescent="0.15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7" customHeight="1" x14ac:dyDescent="0.15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7" customHeight="1" x14ac:dyDescent="0.15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7" customHeight="1" x14ac:dyDescent="0.15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7" customHeight="1" x14ac:dyDescent="0.15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7" customHeight="1" x14ac:dyDescent="0.15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7" customHeight="1" x14ac:dyDescent="0.15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7" customHeight="1" x14ac:dyDescent="0.15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7" customHeight="1" x14ac:dyDescent="0.15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7" customHeight="1" x14ac:dyDescent="0.15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7" customHeight="1" x14ac:dyDescent="0.15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7" customHeight="1" x14ac:dyDescent="0.15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7" customHeight="1" x14ac:dyDescent="0.15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7" customHeight="1" x14ac:dyDescent="0.15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7" customHeight="1" x14ac:dyDescent="0.15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7" customHeight="1" x14ac:dyDescent="0.15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7" customHeight="1" x14ac:dyDescent="0.15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7" customHeight="1" x14ac:dyDescent="0.15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7" customHeight="1" x14ac:dyDescent="0.15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7" customHeight="1" x14ac:dyDescent="0.15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7" customHeight="1" x14ac:dyDescent="0.15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7" customHeight="1" x14ac:dyDescent="0.15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7" customHeight="1" x14ac:dyDescent="0.15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7" customHeight="1" x14ac:dyDescent="0.15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7" customHeight="1" x14ac:dyDescent="0.15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7" customHeight="1" x14ac:dyDescent="0.15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7" customHeight="1" x14ac:dyDescent="0.15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7" customHeight="1" x14ac:dyDescent="0.15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7" customHeight="1" x14ac:dyDescent="0.15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17" customHeight="1" x14ac:dyDescent="0.15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17" customHeight="1" x14ac:dyDescent="0.15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17" customHeight="1" x14ac:dyDescent="0.15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ht="17" customHeight="1" x14ac:dyDescent="0.15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ht="17" customHeight="1" x14ac:dyDescent="0.15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ht="17" customHeight="1" x14ac:dyDescent="0.15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ht="17" customHeight="1" x14ac:dyDescent="0.15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ht="17" customHeight="1" x14ac:dyDescent="0.15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ht="17" customHeight="1" x14ac:dyDescent="0.15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ht="17" customHeight="1" x14ac:dyDescent="0.15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ht="17" customHeight="1" x14ac:dyDescent="0.1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ht="17" customHeight="1" x14ac:dyDescent="0.15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ht="17" customHeight="1" x14ac:dyDescent="0.15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ht="17" customHeight="1" x14ac:dyDescent="0.15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ht="17" customHeight="1" x14ac:dyDescent="0.15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ht="17" customHeight="1" x14ac:dyDescent="0.15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ht="17" customHeight="1" x14ac:dyDescent="0.15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ht="17" customHeight="1" x14ac:dyDescent="0.15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ht="17" customHeight="1" x14ac:dyDescent="0.15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ht="17" customHeight="1" x14ac:dyDescent="0.15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ht="17" customHeight="1" x14ac:dyDescent="0.15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ht="17" customHeight="1" x14ac:dyDescent="0.15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ht="17" customHeight="1" x14ac:dyDescent="0.15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ht="17" customHeight="1" x14ac:dyDescent="0.15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ht="17" customHeight="1" x14ac:dyDescent="0.15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ht="17" customHeight="1" x14ac:dyDescent="0.15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ht="17" customHeight="1" x14ac:dyDescent="0.15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ht="17" customHeight="1" x14ac:dyDescent="0.15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ht="17" customHeight="1" x14ac:dyDescent="0.15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ht="17" customHeight="1" x14ac:dyDescent="0.15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ht="17" customHeight="1" x14ac:dyDescent="0.15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ht="17" customHeight="1" x14ac:dyDescent="0.15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ht="17" customHeight="1" x14ac:dyDescent="0.15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ht="17" customHeight="1" x14ac:dyDescent="0.15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ht="17" customHeight="1" x14ac:dyDescent="0.15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ht="17" customHeight="1" x14ac:dyDescent="0.15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ht="17" customHeight="1" x14ac:dyDescent="0.15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ht="17" customHeight="1" x14ac:dyDescent="0.15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ht="17" customHeight="1" x14ac:dyDescent="0.15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ht="17" customHeight="1" x14ac:dyDescent="0.15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ht="17" customHeight="1" x14ac:dyDescent="0.15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ht="17" customHeight="1" x14ac:dyDescent="0.15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ht="17" customHeight="1" x14ac:dyDescent="0.15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ht="17" customHeight="1" x14ac:dyDescent="0.15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ht="17" customHeight="1" x14ac:dyDescent="0.15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ht="17" customHeight="1" x14ac:dyDescent="0.15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ht="17" customHeight="1" x14ac:dyDescent="0.15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ht="17" customHeight="1" x14ac:dyDescent="0.15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ht="17" customHeight="1" x14ac:dyDescent="0.15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ht="17" customHeight="1" x14ac:dyDescent="0.15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ht="17" customHeight="1" x14ac:dyDescent="0.15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ht="17" customHeight="1" x14ac:dyDescent="0.15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ht="17" customHeight="1" x14ac:dyDescent="0.15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ht="17" customHeight="1" x14ac:dyDescent="0.15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ht="17" customHeight="1" x14ac:dyDescent="0.15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ht="17" customHeight="1" x14ac:dyDescent="0.15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ht="17" customHeight="1" x14ac:dyDescent="0.15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ht="17" customHeight="1" x14ac:dyDescent="0.15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ht="17" customHeight="1" x14ac:dyDescent="0.15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ht="17" customHeight="1" x14ac:dyDescent="0.15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ht="17" customHeight="1" x14ac:dyDescent="0.15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ht="17" customHeight="1" x14ac:dyDescent="0.15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ht="17" customHeight="1" x14ac:dyDescent="0.15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ht="17" customHeight="1" x14ac:dyDescent="0.15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ht="17" customHeight="1" x14ac:dyDescent="0.15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ht="17" customHeight="1" x14ac:dyDescent="0.15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ht="17" customHeight="1" x14ac:dyDescent="0.15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ht="17" customHeight="1" x14ac:dyDescent="0.15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ht="17" customHeight="1" x14ac:dyDescent="0.15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ht="17" customHeight="1" x14ac:dyDescent="0.15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ht="17" customHeight="1" x14ac:dyDescent="0.15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ht="17" customHeight="1" x14ac:dyDescent="0.15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ht="17" customHeight="1" x14ac:dyDescent="0.15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ht="17" customHeight="1" x14ac:dyDescent="0.15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ht="17" customHeight="1" x14ac:dyDescent="0.15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ht="17" customHeight="1" x14ac:dyDescent="0.15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ht="17" customHeight="1" x14ac:dyDescent="0.15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ht="17" customHeight="1" x14ac:dyDescent="0.15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ht="17" customHeight="1" x14ac:dyDescent="0.15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ht="17" customHeight="1" x14ac:dyDescent="0.15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ht="17" customHeight="1" x14ac:dyDescent="0.15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ht="17" customHeight="1" x14ac:dyDescent="0.15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ht="17" customHeight="1" x14ac:dyDescent="0.15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ht="17" customHeight="1" x14ac:dyDescent="0.15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ht="17" customHeight="1" x14ac:dyDescent="0.15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ht="17" customHeight="1" x14ac:dyDescent="0.15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ht="17" customHeight="1" x14ac:dyDescent="0.15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ht="17" customHeight="1" x14ac:dyDescent="0.15">
      <c r="A1183" s="6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ht="17" customHeight="1" x14ac:dyDescent="0.15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ht="17" customHeight="1" x14ac:dyDescent="0.15">
      <c r="A1185" s="6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ht="17" customHeight="1" x14ac:dyDescent="0.15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ht="17" customHeight="1" x14ac:dyDescent="0.15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ht="17" customHeight="1" x14ac:dyDescent="0.15">
      <c r="A1188" s="6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ht="17" customHeight="1" x14ac:dyDescent="0.15">
      <c r="A1189" s="6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ht="17" customHeight="1" x14ac:dyDescent="0.15">
      <c r="A1190" s="6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ht="17" customHeight="1" x14ac:dyDescent="0.15">
      <c r="A1191" s="6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ht="17" customHeight="1" x14ac:dyDescent="0.15">
      <c r="A1192" s="6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ht="17" customHeight="1" x14ac:dyDescent="0.15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ht="17" customHeight="1" x14ac:dyDescent="0.15">
      <c r="A1194" s="6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ht="17" customHeight="1" x14ac:dyDescent="0.15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ht="17" customHeight="1" x14ac:dyDescent="0.15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ht="17" customHeight="1" x14ac:dyDescent="0.15">
      <c r="A1197" s="6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ht="17" customHeight="1" x14ac:dyDescent="0.15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ht="17" customHeight="1" x14ac:dyDescent="0.15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ht="17" customHeight="1" x14ac:dyDescent="0.15">
      <c r="A1200" s="6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ht="17" customHeight="1" x14ac:dyDescent="0.15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ht="17" customHeight="1" x14ac:dyDescent="0.15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ht="17" customHeight="1" x14ac:dyDescent="0.15">
      <c r="A1203" s="6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ht="17" customHeight="1" x14ac:dyDescent="0.15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ht="17" customHeight="1" x14ac:dyDescent="0.15">
      <c r="A1205" s="6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ht="17" customHeight="1" x14ac:dyDescent="0.15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ht="17" customHeight="1" x14ac:dyDescent="0.15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ht="17" customHeight="1" x14ac:dyDescent="0.15">
      <c r="A1208" s="6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ht="17" customHeight="1" x14ac:dyDescent="0.15">
      <c r="A1209" s="6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ht="17" customHeight="1" x14ac:dyDescent="0.15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ht="17" customHeight="1" x14ac:dyDescent="0.15">
      <c r="A1211" s="6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ht="17" customHeight="1" x14ac:dyDescent="0.15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ht="17" customHeight="1" x14ac:dyDescent="0.15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ht="17" customHeight="1" x14ac:dyDescent="0.15">
      <c r="A1214" s="6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ht="17" customHeight="1" x14ac:dyDescent="0.15">
      <c r="A1215" s="6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ht="17" customHeight="1" x14ac:dyDescent="0.15">
      <c r="A1216" s="6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ht="17" customHeight="1" x14ac:dyDescent="0.15">
      <c r="A1217" s="6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ht="17" customHeight="1" x14ac:dyDescent="0.15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ht="17" customHeight="1" x14ac:dyDescent="0.15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ht="17" customHeight="1" x14ac:dyDescent="0.15">
      <c r="A1220" s="6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ht="17" customHeight="1" x14ac:dyDescent="0.15">
      <c r="A1221" s="6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ht="17" customHeight="1" x14ac:dyDescent="0.15">
      <c r="A1222" s="6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ht="17" customHeight="1" x14ac:dyDescent="0.15">
      <c r="A1223" s="6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ht="17" customHeight="1" x14ac:dyDescent="0.15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ht="17" customHeight="1" x14ac:dyDescent="0.15">
      <c r="A1225" s="6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ht="17" customHeight="1" x14ac:dyDescent="0.15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ht="17" customHeight="1" x14ac:dyDescent="0.15">
      <c r="A1227" s="6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ht="17" customHeight="1" x14ac:dyDescent="0.15">
      <c r="A1228" s="6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ht="17" customHeight="1" x14ac:dyDescent="0.15">
      <c r="A1229" s="6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ht="17" customHeight="1" x14ac:dyDescent="0.15">
      <c r="A1230" s="6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ht="17" customHeight="1" x14ac:dyDescent="0.15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ht="17" customHeight="1" x14ac:dyDescent="0.15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ht="17" customHeight="1" x14ac:dyDescent="0.15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ht="17" customHeight="1" x14ac:dyDescent="0.15">
      <c r="A1234" s="6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ht="17" customHeight="1" x14ac:dyDescent="0.15">
      <c r="A1235" s="6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ht="17" customHeight="1" x14ac:dyDescent="0.15">
      <c r="A1236" s="6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ht="17" customHeight="1" x14ac:dyDescent="0.15">
      <c r="A1237" s="6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ht="17" customHeight="1" x14ac:dyDescent="0.15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ht="17" customHeight="1" x14ac:dyDescent="0.15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ht="17" customHeight="1" x14ac:dyDescent="0.15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ht="17" customHeight="1" x14ac:dyDescent="0.15">
      <c r="A1241" s="6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ht="17" customHeight="1" x14ac:dyDescent="0.15">
      <c r="A1242" s="6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ht="17" customHeight="1" x14ac:dyDescent="0.15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ht="17" customHeight="1" x14ac:dyDescent="0.15">
      <c r="A1244" s="6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ht="17" customHeight="1" x14ac:dyDescent="0.15">
      <c r="A1245" s="6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ht="17" customHeight="1" x14ac:dyDescent="0.15">
      <c r="A1246" s="6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ht="17" customHeight="1" x14ac:dyDescent="0.15">
      <c r="A1247" s="6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ht="17" customHeight="1" x14ac:dyDescent="0.15">
      <c r="A1248" s="6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ht="17" customHeight="1" x14ac:dyDescent="0.15">
      <c r="A1249" s="6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ht="17" customHeight="1" x14ac:dyDescent="0.15">
      <c r="A1250" s="6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ht="17" customHeight="1" x14ac:dyDescent="0.15">
      <c r="A1251" s="6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ht="17" customHeight="1" x14ac:dyDescent="0.15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ht="17" customHeight="1" x14ac:dyDescent="0.15">
      <c r="A1253" s="6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ht="17" customHeight="1" x14ac:dyDescent="0.15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ht="17" customHeight="1" x14ac:dyDescent="0.15">
      <c r="A1255" s="6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ht="17" customHeight="1" x14ac:dyDescent="0.15">
      <c r="A1256" s="6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ht="17" customHeight="1" x14ac:dyDescent="0.15">
      <c r="A1257" s="6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ht="17" customHeight="1" x14ac:dyDescent="0.15">
      <c r="A1258" s="6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ht="17" customHeight="1" x14ac:dyDescent="0.15">
      <c r="A1259" s="6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ht="17" customHeight="1" x14ac:dyDescent="0.15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ht="17" customHeight="1" x14ac:dyDescent="0.15">
      <c r="A1261" s="6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ht="17" customHeight="1" x14ac:dyDescent="0.15">
      <c r="A1262" s="6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ht="17" customHeight="1" x14ac:dyDescent="0.15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ht="17" customHeight="1" x14ac:dyDescent="0.15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ht="17" customHeight="1" x14ac:dyDescent="0.15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ht="17" customHeight="1" x14ac:dyDescent="0.15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ht="17" customHeight="1" x14ac:dyDescent="0.15">
      <c r="A1267" s="6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ht="17" customHeight="1" x14ac:dyDescent="0.15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ht="17" customHeight="1" x14ac:dyDescent="0.15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ht="17" customHeight="1" x14ac:dyDescent="0.15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ht="17" customHeight="1" x14ac:dyDescent="0.15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ht="17" customHeight="1" x14ac:dyDescent="0.15">
      <c r="A1272" s="6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ht="17" customHeight="1" x14ac:dyDescent="0.15">
      <c r="A1273" s="6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ht="17" customHeight="1" x14ac:dyDescent="0.15">
      <c r="A1274" s="6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ht="17" customHeight="1" x14ac:dyDescent="0.15">
      <c r="A1275" s="6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ht="17" customHeight="1" x14ac:dyDescent="0.15">
      <c r="A1276" s="6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ht="17" customHeight="1" x14ac:dyDescent="0.15">
      <c r="A1277" s="6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ht="17" customHeight="1" x14ac:dyDescent="0.15">
      <c r="A1278" s="6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ht="17" customHeight="1" x14ac:dyDescent="0.15">
      <c r="A1279" s="6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ht="17" customHeight="1" x14ac:dyDescent="0.15">
      <c r="A1280" s="6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ht="17" customHeight="1" x14ac:dyDescent="0.15">
      <c r="A1281" s="6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ht="17" customHeight="1" x14ac:dyDescent="0.15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ht="17" customHeight="1" x14ac:dyDescent="0.15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ht="17" customHeight="1" x14ac:dyDescent="0.15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ht="17" customHeight="1" x14ac:dyDescent="0.15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ht="17" customHeight="1" x14ac:dyDescent="0.15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ht="17" customHeight="1" x14ac:dyDescent="0.15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ht="17" customHeight="1" x14ac:dyDescent="0.15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ht="17" customHeight="1" x14ac:dyDescent="0.15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ht="17" customHeight="1" x14ac:dyDescent="0.15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ht="17" customHeight="1" x14ac:dyDescent="0.15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ht="17" customHeight="1" x14ac:dyDescent="0.15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ht="17" customHeight="1" x14ac:dyDescent="0.15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ht="17" customHeight="1" x14ac:dyDescent="0.15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ht="17" customHeight="1" x14ac:dyDescent="0.15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ht="17" customHeight="1" x14ac:dyDescent="0.15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ht="17" customHeight="1" x14ac:dyDescent="0.15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ht="17" customHeight="1" x14ac:dyDescent="0.15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ht="17" customHeight="1" x14ac:dyDescent="0.15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ht="17" customHeight="1" x14ac:dyDescent="0.15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ht="17" customHeight="1" x14ac:dyDescent="0.15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ht="17" customHeight="1" x14ac:dyDescent="0.15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ht="17" customHeight="1" x14ac:dyDescent="0.15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ht="17" customHeight="1" x14ac:dyDescent="0.15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ht="17" customHeight="1" x14ac:dyDescent="0.15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ht="17" customHeight="1" x14ac:dyDescent="0.15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ht="17" customHeight="1" x14ac:dyDescent="0.15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ht="17" customHeight="1" x14ac:dyDescent="0.15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ht="17" customHeight="1" x14ac:dyDescent="0.15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ht="17" customHeight="1" x14ac:dyDescent="0.15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ht="17" customHeight="1" x14ac:dyDescent="0.15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ht="17" customHeight="1" x14ac:dyDescent="0.15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ht="17" customHeight="1" x14ac:dyDescent="0.15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ht="17" customHeight="1" x14ac:dyDescent="0.15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ht="17" customHeight="1" x14ac:dyDescent="0.15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ht="17" customHeight="1" x14ac:dyDescent="0.15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ht="17" customHeight="1" x14ac:dyDescent="0.15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ht="17" customHeight="1" x14ac:dyDescent="0.15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ht="17" customHeight="1" x14ac:dyDescent="0.15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ht="17" customHeight="1" x14ac:dyDescent="0.15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ht="17" customHeight="1" x14ac:dyDescent="0.15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ht="17" customHeight="1" x14ac:dyDescent="0.15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ht="17" customHeight="1" x14ac:dyDescent="0.15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ht="17" customHeight="1" x14ac:dyDescent="0.15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ht="17" customHeight="1" x14ac:dyDescent="0.15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ht="17" customHeight="1" x14ac:dyDescent="0.15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ht="17" customHeight="1" x14ac:dyDescent="0.15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ht="17" customHeight="1" x14ac:dyDescent="0.15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ht="17" customHeight="1" x14ac:dyDescent="0.15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 spans="1:26" ht="17" customHeight="1" x14ac:dyDescent="0.15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 spans="1:26" ht="17" customHeight="1" x14ac:dyDescent="0.15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spans="1:26" ht="17" customHeight="1" x14ac:dyDescent="0.15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 spans="1:26" ht="17" customHeight="1" x14ac:dyDescent="0.15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 spans="1:26" ht="17" customHeight="1" x14ac:dyDescent="0.15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spans="1:26" ht="17" customHeight="1" x14ac:dyDescent="0.15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spans="1:26" ht="17" customHeight="1" x14ac:dyDescent="0.15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spans="1:26" ht="17" customHeight="1" x14ac:dyDescent="0.15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 spans="1:26" ht="17" customHeight="1" x14ac:dyDescent="0.15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 spans="1:26" ht="17" customHeight="1" x14ac:dyDescent="0.15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spans="1:26" ht="17" customHeight="1" x14ac:dyDescent="0.15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spans="1:26" ht="17" customHeight="1" x14ac:dyDescent="0.15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 spans="1:26" ht="17" customHeight="1" x14ac:dyDescent="0.15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 spans="1:26" ht="17" customHeight="1" x14ac:dyDescent="0.15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 spans="1:26" ht="17" customHeight="1" x14ac:dyDescent="0.15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 spans="1:26" ht="17" customHeight="1" x14ac:dyDescent="0.15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 spans="1:26" ht="17" customHeight="1" x14ac:dyDescent="0.15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 spans="1:26" ht="17" customHeight="1" x14ac:dyDescent="0.15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 spans="1:26" ht="17" customHeight="1" x14ac:dyDescent="0.15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 spans="1:26" ht="17" customHeight="1" x14ac:dyDescent="0.15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 spans="1:26" ht="17" customHeight="1" x14ac:dyDescent="0.15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 spans="1:26" ht="17" customHeight="1" x14ac:dyDescent="0.15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 spans="1:26" ht="17" customHeight="1" x14ac:dyDescent="0.15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 spans="1:26" ht="17" customHeight="1" x14ac:dyDescent="0.15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 spans="1:26" ht="17" customHeight="1" x14ac:dyDescent="0.15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 spans="1:26" ht="17" customHeight="1" x14ac:dyDescent="0.15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 spans="1:26" ht="17" customHeight="1" x14ac:dyDescent="0.15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 spans="1:26" ht="17" customHeight="1" x14ac:dyDescent="0.15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spans="1:26" ht="17" customHeight="1" x14ac:dyDescent="0.15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spans="1:26" ht="17" customHeight="1" x14ac:dyDescent="0.15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 spans="1:26" ht="17" customHeight="1" x14ac:dyDescent="0.15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 spans="1:26" ht="17" customHeight="1" x14ac:dyDescent="0.15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 spans="1:26" ht="17" customHeight="1" x14ac:dyDescent="0.15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 spans="1:26" ht="17" customHeight="1" x14ac:dyDescent="0.15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 spans="1:26" ht="17" customHeight="1" x14ac:dyDescent="0.15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 spans="1:26" ht="17" customHeight="1" x14ac:dyDescent="0.15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 spans="1:26" ht="17" customHeight="1" x14ac:dyDescent="0.15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 spans="1:26" ht="17" customHeight="1" x14ac:dyDescent="0.15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 spans="1:26" ht="17" customHeight="1" x14ac:dyDescent="0.15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 spans="1:26" ht="17" customHeight="1" x14ac:dyDescent="0.15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 spans="1:26" ht="17" customHeight="1" x14ac:dyDescent="0.15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 spans="1:26" ht="17" customHeight="1" x14ac:dyDescent="0.15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 spans="1:26" ht="17" customHeight="1" x14ac:dyDescent="0.15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 spans="1:26" ht="17" customHeight="1" x14ac:dyDescent="0.15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 spans="1:26" ht="17" customHeight="1" x14ac:dyDescent="0.15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 spans="1:26" ht="17" customHeight="1" x14ac:dyDescent="0.15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 spans="1:26" ht="17" customHeight="1" x14ac:dyDescent="0.15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 spans="1:26" ht="17" customHeight="1" x14ac:dyDescent="0.15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 spans="1:26" ht="17" customHeight="1" x14ac:dyDescent="0.15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 spans="1:26" ht="17" customHeight="1" x14ac:dyDescent="0.15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 spans="1:26" ht="17" customHeight="1" x14ac:dyDescent="0.15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 spans="1:26" ht="17" customHeight="1" x14ac:dyDescent="0.15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 spans="1:26" ht="17" customHeight="1" x14ac:dyDescent="0.15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 spans="1:26" ht="17" customHeight="1" x14ac:dyDescent="0.15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 spans="1:26" ht="17" customHeight="1" x14ac:dyDescent="0.15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 spans="1:26" ht="17" customHeight="1" x14ac:dyDescent="0.15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 spans="1:26" ht="17" customHeight="1" x14ac:dyDescent="0.15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 spans="1:26" ht="17" customHeight="1" x14ac:dyDescent="0.15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 spans="1:26" ht="17" customHeight="1" x14ac:dyDescent="0.15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 spans="1:26" ht="17" customHeight="1" x14ac:dyDescent="0.15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 spans="1:26" ht="17" customHeight="1" x14ac:dyDescent="0.15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 spans="1:26" ht="17" customHeight="1" x14ac:dyDescent="0.15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 spans="1:26" ht="17" customHeight="1" x14ac:dyDescent="0.15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 spans="1:26" ht="17" customHeight="1" x14ac:dyDescent="0.15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 spans="1:26" ht="17" customHeight="1" x14ac:dyDescent="0.15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 spans="1:26" ht="17" customHeight="1" x14ac:dyDescent="0.15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 spans="1:26" ht="17" customHeight="1" x14ac:dyDescent="0.15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 spans="1:26" ht="17" customHeight="1" x14ac:dyDescent="0.15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 spans="1:26" ht="17" customHeight="1" x14ac:dyDescent="0.15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 spans="1:26" ht="17" customHeight="1" x14ac:dyDescent="0.15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 spans="1:26" ht="17" customHeight="1" x14ac:dyDescent="0.15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 spans="1:26" ht="17" customHeight="1" x14ac:dyDescent="0.15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 spans="1:26" ht="17" customHeight="1" x14ac:dyDescent="0.15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 spans="1:26" ht="17" customHeight="1" x14ac:dyDescent="0.15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 spans="1:26" ht="17" customHeight="1" x14ac:dyDescent="0.15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 spans="1:26" ht="17" customHeight="1" x14ac:dyDescent="0.15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 spans="1:26" ht="17" customHeight="1" x14ac:dyDescent="0.15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 spans="1:26" ht="17" customHeight="1" x14ac:dyDescent="0.15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 spans="1:26" ht="17" customHeight="1" x14ac:dyDescent="0.15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 spans="1:26" ht="17" customHeight="1" x14ac:dyDescent="0.15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 spans="1:26" ht="17" customHeight="1" x14ac:dyDescent="0.15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 spans="1:26" ht="17" customHeight="1" x14ac:dyDescent="0.15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 spans="1:26" ht="17" customHeight="1" x14ac:dyDescent="0.15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 spans="1:26" ht="17" customHeight="1" x14ac:dyDescent="0.15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 spans="1:26" ht="17" customHeight="1" x14ac:dyDescent="0.15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 spans="1:26" ht="17" customHeight="1" x14ac:dyDescent="0.15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 spans="1:26" ht="17" customHeight="1" x14ac:dyDescent="0.15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 spans="1:26" ht="17" customHeight="1" x14ac:dyDescent="0.15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 spans="1:26" ht="17" customHeight="1" x14ac:dyDescent="0.15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 spans="1:26" ht="17" customHeight="1" x14ac:dyDescent="0.15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 spans="1:26" ht="17" customHeight="1" x14ac:dyDescent="0.15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 spans="1:26" ht="17" customHeight="1" x14ac:dyDescent="0.15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 spans="1:26" ht="17" customHeight="1" x14ac:dyDescent="0.15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 spans="1:26" ht="17" customHeight="1" x14ac:dyDescent="0.15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 spans="1:26" ht="17" customHeight="1" x14ac:dyDescent="0.15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 spans="1:26" ht="17" customHeight="1" x14ac:dyDescent="0.15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 spans="1:26" ht="17" customHeight="1" x14ac:dyDescent="0.15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 spans="1:26" ht="17" customHeight="1" x14ac:dyDescent="0.15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 spans="1:26" ht="17" customHeight="1" x14ac:dyDescent="0.15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 spans="1:26" ht="17" customHeight="1" x14ac:dyDescent="0.15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 spans="1:26" ht="17" customHeight="1" x14ac:dyDescent="0.15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 spans="1:26" ht="17" customHeight="1" x14ac:dyDescent="0.15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 spans="1:26" ht="17" customHeight="1" x14ac:dyDescent="0.15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 spans="1:26" ht="17" customHeight="1" x14ac:dyDescent="0.15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 spans="1:26" ht="17" customHeight="1" x14ac:dyDescent="0.15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 spans="1:26" ht="17" customHeight="1" x14ac:dyDescent="0.15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 spans="1:26" ht="17" customHeight="1" x14ac:dyDescent="0.15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 spans="1:26" ht="17" customHeight="1" x14ac:dyDescent="0.15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 spans="1:26" ht="17" customHeight="1" x14ac:dyDescent="0.15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 spans="1:26" ht="17" customHeight="1" x14ac:dyDescent="0.15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 spans="1:26" ht="17" customHeight="1" x14ac:dyDescent="0.15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 spans="1:26" ht="17" customHeight="1" x14ac:dyDescent="0.15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 spans="1:26" ht="17" customHeight="1" x14ac:dyDescent="0.15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 spans="1:26" ht="17" customHeight="1" x14ac:dyDescent="0.15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 spans="1:26" ht="17" customHeight="1" x14ac:dyDescent="0.15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 spans="1:26" ht="17" customHeight="1" x14ac:dyDescent="0.15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 spans="1:26" ht="17" customHeight="1" x14ac:dyDescent="0.15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 spans="1:26" ht="17" customHeight="1" x14ac:dyDescent="0.15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 spans="1:26" ht="17" customHeight="1" x14ac:dyDescent="0.15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 spans="1:26" ht="17" customHeight="1" x14ac:dyDescent="0.15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 spans="1:26" ht="17" customHeight="1" x14ac:dyDescent="0.15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 spans="1:26" ht="12" customHeight="1" x14ac:dyDescent="0.15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 spans="1:26" ht="12" customHeight="1" x14ac:dyDescent="0.15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 spans="1:26" ht="12" customHeight="1" x14ac:dyDescent="0.15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 spans="1:26" ht="12" customHeight="1" x14ac:dyDescent="0.15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 spans="1:26" ht="12" customHeight="1" x14ac:dyDescent="0.15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 spans="1:26" ht="12" customHeight="1" x14ac:dyDescent="0.15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custom" showErrorMessage="1" sqref="G5:G1351" xr:uid="{00000000-0002-0000-0000-000000000000}">
      <formula1>AND(G5&gt;=1000,G5&lt;=120000000,LEN($G5)-LEN(INT($G5))-1&lt;=0)</formula1>
    </dataValidation>
    <dataValidation type="custom" showErrorMessage="1" sqref="H5:H1351" xr:uid="{00000000-0002-0000-0000-00006D070000}">
      <formula1>AND(H5&gt;=0,H5&lt;=10000000,LEN($H5)-LEN(INT($H5))&lt;=0)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6</cp:revision>
  <dcterms:created xsi:type="dcterms:W3CDTF">2018-10-19T03:08:00Z</dcterms:created>
  <dcterms:modified xsi:type="dcterms:W3CDTF">2022-07-19T04:43:57Z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