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1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im802\Documents\tu_opt\batch stuff\"/>
    </mc:Choice>
  </mc:AlternateContent>
  <bookViews>
    <workbookView xWindow="0" yWindow="0" windowWidth="18870" windowHeight="8265" firstSheet="1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definedNames>
    <definedName name="NS_Allegiance_Brawl" localSheetId="9">Sheet10!$A$1:$C$62</definedName>
    <definedName name="NS_Allegiance_Brawl_Enf_all" localSheetId="14">Sheet15!$A$1:$C$53</definedName>
    <definedName name="NS_Allegiance_Brawl_enfeed" localSheetId="10">Sheet11!$A$1:$C$49</definedName>
    <definedName name="NS_Allegiance_Brawl_Protect" localSheetId="11">Sheet12!$A$1:$C$49</definedName>
    <definedName name="NS_War_Def" localSheetId="4">Sheet5!$A$1:$D$51</definedName>
    <definedName name="NS_war_skyfort" localSheetId="3">Sheet4!$A$1:$C$51</definedName>
    <definedName name="NS_war_skyfort_IB" localSheetId="6">Sheet7!$A$1:$C$27</definedName>
    <definedName name="NS_war_skyfort_IB2" localSheetId="7">Sheet8!$A$1:$C$27</definedName>
    <definedName name="WH_Allegiance_Brawl" localSheetId="8">Sheet9!$A$1:$C$152</definedName>
    <definedName name="WH_Allegiance_Brawl_Enf_all" localSheetId="13">Sheet14!$A$1:$C$25</definedName>
    <definedName name="WH_Allegiance_Brawl_Enf_all2" localSheetId="13">Sheet14!$A$26:$C$33</definedName>
    <definedName name="WH_Allegiance_Brawl_Enf_all3" localSheetId="13">Sheet14!$A$34:$C$51</definedName>
    <definedName name="WH_War_Def" localSheetId="5">Sheet6!$A$1:$D$51</definedName>
    <definedName name="WH_war_skyfort" localSheetId="2">Sheet3!$A$1:$C$51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</calcChain>
</file>

<file path=xl/connections.xml><?xml version="1.0" encoding="utf-8"?>
<connections xmlns="http://schemas.openxmlformats.org/spreadsheetml/2006/main">
  <connection id="1" name="NS_Allegiance_Brawl" type="6" refreshedVersion="5" background="1" saveData="1">
    <textPr codePage="437" sourceFile="C:\Users\jkim802\Documents\tu_opt\NS_Allegiance_Brawl.txt" delimiter=":">
      <textFields count="3">
        <textField/>
        <textField/>
        <textField/>
      </textFields>
    </textPr>
  </connection>
  <connection id="2" name="NS_Allegiance_Brawl_Enf_all" type="6" refreshedVersion="5" background="1" saveData="1">
    <textPr codePage="437" sourceFile="C:\Users\jkim802\Documents\tu_opt\NS_Allegiance_Brawl_Enf_all.txt" tab="0" delimiter=":">
      <textFields count="3">
        <textField/>
        <textField/>
        <textField/>
      </textFields>
    </textPr>
  </connection>
  <connection id="3" name="NS_Allegiance_Brawl_enfeed" type="6" refreshedVersion="5" background="1" saveData="1">
    <textPr codePage="437" sourceFile="C:\Users\jkim802\Documents\tu_opt\NS_Allegiance_Brawl_enfeed.txt" tab="0" delimiter=":">
      <textFields count="3">
        <textField/>
        <textField/>
        <textField/>
      </textFields>
    </textPr>
  </connection>
  <connection id="4" name="NS_Allegiance_Brawl_Protect" type="6" refreshedVersion="5" background="1" saveData="1">
    <textPr codePage="437" sourceFile="C:\Users\jkim802\Documents\tu_opt\NS_Allegiance_Brawl_Protect.txt" tab="0" delimiter=":">
      <textFields count="3">
        <textField/>
        <textField/>
        <textField/>
      </textFields>
    </textPr>
  </connection>
  <connection id="5" name="NS_War_Def" type="6" refreshedVersion="5" background="1" saveData="1">
    <textPr codePage="437" sourceFile="C:\Users\jkim802\Documents\tu_opt\NS_War_Def.txt" tab="0" delimiter=":">
      <textFields count="3">
        <textField/>
        <textField/>
        <textField/>
      </textFields>
    </textPr>
  </connection>
  <connection id="6" name="NS_war_skyfort" type="6" refreshedVersion="5" background="1" saveData="1">
    <textPr codePage="437" sourceFile="C:\Users\jkim802\Documents\tu_opt\NS_war_skyfort.txt" tab="0" delimiter=":">
      <textFields count="3">
        <textField/>
        <textField/>
        <textField/>
      </textFields>
    </textPr>
  </connection>
  <connection id="7" name="NS_war_skyfort_IB" type="6" refreshedVersion="5" background="1" saveData="1">
    <textPr codePage="437" sourceFile="C:\Users\jkim802\Documents\tu_opt\NS_war_skyfort_IB.txt" tab="0" delimiter=":">
      <textFields count="3">
        <textField/>
        <textField/>
        <textField/>
      </textFields>
    </textPr>
  </connection>
  <connection id="8" name="NS_war_skyfort_IB2" type="6" refreshedVersion="5" background="1" saveData="1">
    <textPr codePage="437" sourceFile="C:\Users\jkim802\Documents\tu_opt\NS_war_skyfort_IB2.txt" tab="0" delimiter=":">
      <textFields count="3">
        <textField/>
        <textField/>
        <textField/>
      </textFields>
    </textPr>
  </connection>
  <connection id="9" name="WH_Allegiance_Brawl" type="6" refreshedVersion="5" background="1" saveData="1">
    <textPr codePage="437" sourceFile="C:\Users\jkim802\Documents\tu_opt\WH_Allegiance_Brawl.txt" tab="0" delimiter=":">
      <textFields count="3">
        <textField/>
        <textField/>
        <textField/>
      </textFields>
    </textPr>
  </connection>
  <connection id="10" name="WH_Allegiance_Brawl_Enf_all" type="6" refreshedVersion="5" background="1" saveData="1">
    <textPr codePage="437" sourceFile="C:\Users\jkim802\Documents\tu_opt\WH_Allegiance_Brawl_Enf_all.txt" tab="0" delimiter=":">
      <textFields count="3">
        <textField/>
        <textField/>
        <textField/>
      </textFields>
    </textPr>
  </connection>
  <connection id="11" name="WH_Allegiance_Brawl_Enf_all2" type="6" refreshedVersion="5" background="1" saveData="1">
    <textPr codePage="437" sourceFile="C:\Users\jkim802\Documents\tu_opt\WH_Allegiance_Brawl_Enf_all2.txt" tab="0" delimiter=":">
      <textFields count="3">
        <textField/>
        <textField/>
        <textField/>
      </textFields>
    </textPr>
  </connection>
  <connection id="12" name="WH_Allegiance_Brawl_Enf_all3" type="6" refreshedVersion="5" background="1" saveData="1">
    <textPr codePage="437" sourceFile="C:\Users\jkim802\Documents\tu_opt\WH_Allegiance_Brawl_Enf_all3.txt" tab="0" delimiter=":">
      <textFields count="3">
        <textField/>
        <textField/>
        <textField/>
      </textFields>
    </textPr>
  </connection>
  <connection id="13" name="WH_War_Def" type="6" refreshedVersion="5" background="1" saveData="1">
    <textPr codePage="437" sourceFile="C:\Users\jkim802\Documents\tu_opt\WH_War_Def.txt" tab="0" delimiter=":">
      <textFields count="3">
        <textField/>
        <textField/>
        <textField/>
      </textFields>
    </textPr>
  </connection>
  <connection id="14" name="WH_war_skyfort" type="6" refreshedVersion="5" background="1" saveData="1">
    <textPr codePage="437" sourceFile="C:\Users\jkim802\Documents\tu_opt\WH_war_skyfort.txt" tab="0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<sst xmlns="http://schemas.openxmlformats.org/spreadsheetml/2006/main" count="1808" uniqueCount="1154">
  <si>
    <t xml:space="preserve"> </t>
  </si>
  <si>
    <t>Optimized Deck</t>
  </si>
  <si>
    <t xml:space="preserve"> Typhon Vex, Dreamhaunter, Stoneheart, Sacred Sanctuary, Obsidian, Portal Noctil</t>
  </si>
  <si>
    <t xml:space="preserve"> Barracus, Stoneheart, Obsidian, Dreamhaunter, Aggeroth Chaos, Tazerecca, Noxious Tank</t>
  </si>
  <si>
    <t xml:space="preserve"> Barracus, Obsidian, Dreamhaunter, Inferno Demon, Bane of Truth, Jilted Baughe, Revolt Ranger</t>
  </si>
  <si>
    <t xml:space="preserve"> Typhon Vex, Dreamhaunter, Stoneheart, Sacred Sanctuary, Obsidian, Abhorrent Recluse, Bane of Truth, Honorable Samurai</t>
  </si>
  <si>
    <t xml:space="preserve"> Nexor, Tempest Citadel, Demi Constrictor, The Adversary, Oreworks, Arch Nova Alpha, Jilted Baughe-5</t>
  </si>
  <si>
    <t xml:space="preserve"> Halcyon, Stoneheart, Obsidian, Dreamhaunter, Aggeroth Chaos, Tazerecca, Incog Niaq</t>
  </si>
  <si>
    <t>nkorboy</t>
  </si>
  <si>
    <t>dbbishop</t>
  </si>
  <si>
    <t>JeTeFist</t>
  </si>
  <si>
    <t>CR4ZY RIDA</t>
  </si>
  <si>
    <t>Ilethryr</t>
  </si>
  <si>
    <t>DileriumL</t>
  </si>
  <si>
    <t>Dileriuml</t>
  </si>
  <si>
    <t>emil_nilsson</t>
  </si>
  <si>
    <t>evolex1802</t>
  </si>
  <si>
    <t>GeshaT</t>
  </si>
  <si>
    <t>ironhitler</t>
  </si>
  <si>
    <t>kingballz</t>
  </si>
  <si>
    <t>LordDark666</t>
  </si>
  <si>
    <t>merciless911</t>
  </si>
  <si>
    <t>Staubschleuder</t>
  </si>
  <si>
    <t>-=.Superman.=-</t>
  </si>
  <si>
    <t>Ales03</t>
  </si>
  <si>
    <t>ashz7</t>
  </si>
  <si>
    <t>Buhtao</t>
  </si>
  <si>
    <t>Bwh Dozer</t>
  </si>
  <si>
    <t>Chalrach</t>
  </si>
  <si>
    <t>ciochman</t>
  </si>
  <si>
    <t>Clainexx</t>
  </si>
  <si>
    <t>DanC154</t>
  </si>
  <si>
    <t>Darnitall</t>
  </si>
  <si>
    <t>del1214832</t>
  </si>
  <si>
    <t>Digichuy</t>
  </si>
  <si>
    <t>DougTheHug</t>
  </si>
  <si>
    <t>E_Hero_3</t>
  </si>
  <si>
    <t>Ekastes</t>
  </si>
  <si>
    <t>Glatitakus</t>
  </si>
  <si>
    <t>grundir</t>
  </si>
  <si>
    <t>H-Murad</t>
  </si>
  <si>
    <t>icowger</t>
  </si>
  <si>
    <t>Jinaru</t>
  </si>
  <si>
    <t>JohnK293</t>
  </si>
  <si>
    <t>johnyoften</t>
  </si>
  <si>
    <t>KamilB59</t>
  </si>
  <si>
    <t>KensonL2</t>
  </si>
  <si>
    <t>Kevin7887</t>
  </si>
  <si>
    <t>King3rd</t>
  </si>
  <si>
    <t>Master jer</t>
  </si>
  <si>
    <t>miskoera</t>
  </si>
  <si>
    <t>Murdoch213</t>
  </si>
  <si>
    <t>Valerikkese</t>
  </si>
  <si>
    <t>SwagGt100</t>
  </si>
  <si>
    <t>spocksalt</t>
  </si>
  <si>
    <t>pieterwellens</t>
  </si>
  <si>
    <t xml:space="preserve"> Constantine, Shock Disruptor, Stoneheart, Sacred Sanctuary, Dreamhaunter, Aggeroth Chaos, Honorable Samurai</t>
  </si>
  <si>
    <t xml:space="preserve"> Lord Silus, Shock Disruptor #5, Stoneheart, Sacred Sanctuary, Obsidian, Dreamhaunter</t>
  </si>
  <si>
    <t xml:space="preserve"> Lord Silus, Shock Disruptor #3, Stoneheart, Sacred Sanctuary, Obsidian, Dreamhaunter, Sacred Sanctuary</t>
  </si>
  <si>
    <t xml:space="preserve"> Typhon Vex, Stoneheart, Dreamhaunter, Sacred Sanctuary, Obsidian, Tazerious, Incog Niaq, Portal Noctil</t>
  </si>
  <si>
    <t xml:space="preserve"> Typhon Vex, Dreamhaunter, Stoneheart, Neo Dredge, Sacred Sanctuary, Obsidian, Portal Noctil, Tazerecca</t>
  </si>
  <si>
    <t xml:space="preserve"> Arkadios, Shock Disruptor, Obsidian, Stoneheart, Sacred Sanctuary, Dreamhaunter, Sacred Sanctuary, Ezamit Tranq, Xanadu Ultra, Aggeroth Chaos</t>
  </si>
  <si>
    <t xml:space="preserve"> Daedalus, The Adversary, Ezamit Tranq, Astral Strider, Arch Nova Alpha, Jilted Baughe #2</t>
  </si>
  <si>
    <t xml:space="preserve"> Arkadios, Razor Pinion, The Adversary, Erebus City Sector, Cyclops Raged, Gehenna Cursed, Scorched Hellwing, Flourish Turbine</t>
  </si>
  <si>
    <t xml:space="preserve"> Typhon Vex, Stoneheart, Sacred Sanctuary, Obsidian, Dreamhaunter, Portal Noctil</t>
  </si>
  <si>
    <t xml:space="preserve"> Typhon Vex, Dreamhaunter, Stoneheart, Sacred Sanctuary, Obsidian, Sacred Sanctuary, The Adversary, Arch Nova Alpha, Aggeroth Chaos</t>
  </si>
  <si>
    <t xml:space="preserve"> Lord Silus, Shock Disruptor, Stoneheart, Sacred Sanctuary, Dreamhaunter, Erebus City Sector, Xeno Suzerain, Arch Nova Alpha</t>
  </si>
  <si>
    <t xml:space="preserve"> Nexor, Razor Pinion, Stoneheart, Erebus City Sector, Gehenna Cursed, Scorched Hellwing #2</t>
  </si>
  <si>
    <t xml:space="preserve"> Nexor, Stoneheart, Sacred Sanctuary, Dreamhaunter, The Adversary, Aggeroth Chaos, Arch Nova Alpha, Tazerecca</t>
  </si>
  <si>
    <t xml:space="preserve"> Tabitha, Octane's Bulwark, Obsidian, Sacred Sanctuary, Dreamhaunter, Blackrock Cleaver, Bane of Truth, Auger Ream</t>
  </si>
  <si>
    <t xml:space="preserve"> Empress, Stoneheart, Sacred Sanctuary, Obsidian, Dreamhaunter, Aggeroth Chaos, Bane of Truth, Tazerecca</t>
  </si>
  <si>
    <t xml:space="preserve"> Kylen, Stoneheart, Obsidian, Sacred Sanctuary, Dreamhaunter, Xillanail, Portal Noctil, Tazerecca</t>
  </si>
  <si>
    <t xml:space="preserve"> Tabitha, Octane's Bulwark, Blackrock Cleaver, Coldheart, Sacred Sanctuary, Jet, Hephatat Stoic, Bane of Truth, Auger Ream, Decorated Marshall</t>
  </si>
  <si>
    <t xml:space="preserve"> Kylen, Stoneheart, Xillanail, Sacred Sanctuary, Dreamhaunter, Sculpted Aegis, Arch Nova Alpha</t>
  </si>
  <si>
    <t xml:space="preserve"> Constantine, Coldheart, Flank, Grand Templar, Zodiac Harbinger, Blink Providence, Zodiac Harbinger #3, Response Fleet, Bolt Crag</t>
  </si>
  <si>
    <t xml:space="preserve"> Nexor, Dreamhaunter, Xillanail, Aggeroth Chaos, Auger Ream, Tazerecca, Bane of Truth, Lurker Behemoth</t>
  </si>
  <si>
    <t xml:space="preserve"> Constantine, Stoneheart, Obsidian, Sacred Sanctuary, Dreamhaunter, Flash Deity, Honorable Samurai, Blink Providence</t>
  </si>
  <si>
    <t xml:space="preserve"> Nexor, Stoneheart, Obsidian, Sacred Sanctuary, Dreamhaunter, Sacred Sanctuary, Abhorrent Recluse, Xanadu Ultra, Steadfast Assailant</t>
  </si>
  <si>
    <t xml:space="preserve"> Typhon Vex, Shock Disruptor, Stoneheart, Sacred Sanctuary, Dreamhaunter, Judgment Nova #2</t>
  </si>
  <si>
    <t xml:space="preserve"> Krellus, Stoneheart, Obsidian, Dreamhaunter, Portal Noctil, Honorable Samurai, Serak United</t>
  </si>
  <si>
    <t xml:space="preserve"> Constantine, Stoneheart, Obsidian, Sacred Sanctuary, Dreamhaunter, Grand Templar, Honorable Samurai, Bolt Crag</t>
  </si>
  <si>
    <t xml:space="preserve"> Kylen, Xillanail, Dreamhaunter, Wilter Conscript, Tazerious, Lurker Behemoth, Jilted Baughe</t>
  </si>
  <si>
    <t xml:space="preserve"> Constantine, Stoneheart, Obsidian, Sacred Sanctuary, Flank, Grand Templar, Ezamit Serene, Smite Forger, Zodiac Harbinger, Bolt Crag</t>
  </si>
  <si>
    <t xml:space="preserve"> Arkadios, The Adversary, Obsidian, Sacred Sanctuary, Abhorrent Recluse, Xanadu Ultra, Arch Nova Alpha, Xillanail, Noble Defiance</t>
  </si>
  <si>
    <t xml:space="preserve"> Constantine, Razor Pinion, Stoneheart, Erebus City Sector, Ezamit Tranq, Gehenna Cursed, Scorched Hellwing, Dreamhaunter</t>
  </si>
  <si>
    <t xml:space="preserve"> Typhon Vex, Obsidian, Bolt Crag, Sacred Sanctuary, Erebus Outpost, Grand Templar, Bolt Crag, Lucifire</t>
  </si>
  <si>
    <t xml:space="preserve"> Kylen, Stoneheart, Dreamhaunter, The Adversary, Demi Constrictor, Arch Nova Alpha, Aggeroth Chaos</t>
  </si>
  <si>
    <t xml:space="preserve"> Lord Silus, Shock Disruptor #2, Stoneheart, Sacred Sanctuary, Obsidian, Trench Hurler, Judgment Nova</t>
  </si>
  <si>
    <t xml:space="preserve"> Nexor, The Adversary, Shock Disruptor, Coldheart, Sacred Sanctuary, Dreamhaunter, Abhorrent Recluse, Arch Nova Alpha, Tazerious</t>
  </si>
  <si>
    <t xml:space="preserve"> Barracus, Gehenna Cursed, Erebus City Sector, Dreamhaunter, Jilted Baughe, Croc Oppressor</t>
  </si>
  <si>
    <t xml:space="preserve"> Nexor, Coldheart, Xillanail, Sacred Sanctuary, Aggeroth Enraged, Inferno Demon, Arch Nova Alpha, Baughe, Tazerecca</t>
  </si>
  <si>
    <t xml:space="preserve"> Arkadios, Stoneheart, Obsidian, Sacred Sanctuary, Dreamhaunter, Abhorrent Recluse, Tazerecca, Aggeroth Chaos</t>
  </si>
  <si>
    <t xml:space="preserve"> Typhon Vex, Dreamhaunter, Stoneheart, Sacred Sanctuary, Obsidian, Aggeroth Chaos, Tazerious, Auger Ream</t>
  </si>
  <si>
    <t xml:space="preserve"> Typhon Vex, Dreamhaunter, The Adversary, Obsidian, Sacred Sanctuary, Abhorrent Recluse #2, Tazerious, Dune Runner</t>
  </si>
  <si>
    <t xml:space="preserve"> Halcyon, Stoneheart, Sacred Sanctuary, Obsidian, Dreamhaunter, Guardian Gamut, Bane of Truth, Hephatat Stoic</t>
  </si>
  <si>
    <t xml:space="preserve"> Constantine, Stoneheart, Erebus City Sector, Grand Templar, Dreamhaunter, Arch Nova Alpha, Oreworks #2</t>
  </si>
  <si>
    <t xml:space="preserve"> Arkadios, Tarantachnid, Ezamit Tranq, Gehenna Cursed, Erebus City Sector, Scorched Hellwing, Erebus City Sector, Scorched Hellwing, Gehenna Cursed</t>
  </si>
  <si>
    <t xml:space="preserve"> Barracus, Xillanail, Obsidian, Auger Ream, Revolt Ranger, Tazerious, Withersnare, Elite Squadron</t>
  </si>
  <si>
    <t xml:space="preserve"> Tabitha, Stoneheart, Octane's Bulwark, Sacred Sanctuary, Dreamhaunter, Jet, Auger Ream</t>
  </si>
  <si>
    <t xml:space="preserve"> Malort, Obsidian, Dreamhaunter, Auger Ream, Aggeroth Enraged, Arch Nova Alpha</t>
  </si>
  <si>
    <t>top_NS01</t>
  </si>
  <si>
    <t>top_NS02</t>
  </si>
  <si>
    <t>top_NS03</t>
  </si>
  <si>
    <t>top_NS04</t>
  </si>
  <si>
    <t>top_NS05</t>
  </si>
  <si>
    <t>top_NS06</t>
  </si>
  <si>
    <t>top_NS07</t>
  </si>
  <si>
    <t>top_NS08</t>
  </si>
  <si>
    <t>top_NS09</t>
  </si>
  <si>
    <t>top_NS10</t>
  </si>
  <si>
    <t>top_NS11</t>
  </si>
  <si>
    <t>top_NS12</t>
  </si>
  <si>
    <t>top_NS13</t>
  </si>
  <si>
    <t>top_NS14</t>
  </si>
  <si>
    <t>top_NS15</t>
  </si>
  <si>
    <t>top_NS16</t>
  </si>
  <si>
    <t>top_NS17</t>
  </si>
  <si>
    <t>top_NS18</t>
  </si>
  <si>
    <t>top_NS19</t>
  </si>
  <si>
    <t>top_NS20</t>
  </si>
  <si>
    <t>:</t>
  </si>
  <si>
    <t xml:space="preserve"> Barracus, Inferno Demon, Dreamhaunter, Demi Constrictor, Abhorrent Recluse, Arch Nova Alpha, Auger Bore, Cryptic Niaq, Tumblox, Honorable Samurai</t>
  </si>
  <si>
    <t xml:space="preserve"> Lord Silus, Shock Disruptor #2, Sacred Sanctuary, Dreamhaunter, Judgment Nova, Serrated Grater, Coldheart, Inferno Demon</t>
  </si>
  <si>
    <t xml:space="preserve"> Nexor, Xillanail, Dreamhaunter, Arch Nova Alpha, Tazerious, Auger Bore, Xeno Suzerain, Ezamit Serene, Jilted Baughe</t>
  </si>
  <si>
    <t xml:space="preserve"> Barracus, Xillanail, Inferno Demon, Dreamhaunter, Arch Nova Alpha, Auger Ream, Bane of Truth, Aggeroth Chaos, Tazerecca</t>
  </si>
  <si>
    <t xml:space="preserve"> Barracus, Demi Constrictor, Abhorrent Recluse, Arch Nova Alpha, Auger Ream, Bane of Truth, Coldheart, Jilted Baughe, Steadfast Assailant</t>
  </si>
  <si>
    <t xml:space="preserve"> Nexor, Xillanail, Dreamhaunter, Demi Constrictor, Inferno Demon, Gorrus Rav, Steadfast Assailant, Tumblox, Ezamit Serene, Baughe</t>
  </si>
  <si>
    <t xml:space="preserve"> Lord Silus, Shock Disruptor, Dreamhaunter, Judgment Nova #2, Crude Surgeon, Tumblox, Steadfast Assailant</t>
  </si>
  <si>
    <t xml:space="preserve"> Barracus, Xillanail, Dreamhaunter, Xanadu Ultra, Demi Constrictor, Arch Nova Alpha, Sculpted Aegis, Bane of Truth, Jilted Baughe, Auger Bore</t>
  </si>
  <si>
    <t xml:space="preserve"> Krellus, Dreamhaunter, Xanadu Ultra, The Adversary, Sculpted Aegis, Jet, Arch Nova Alpha, Abhorrent Recluse, Xillanail, Bane of Truth</t>
  </si>
  <si>
    <t xml:space="preserve"> Nexor, Xillanail, Coldheart, Sacred Sanctuary, Jet, Arch Nova Alpha, Auger Ream, Bane of Truth, Trench Hurler, Ezamit Serene, Jilted Baughe</t>
  </si>
  <si>
    <t xml:space="preserve"> Malort, Ravenous Terrorsaur, Dreamhaunter, Aggeroth Chaos, Croc Oppressor #2, Withersnare, Veiled Defiler, Croc Oppressor</t>
  </si>
  <si>
    <t xml:space="preserve"> Tabitha, Steel Ram, Octane's Bulwark, Hephatat Stoic, Auger Ream, Sacred Sanctuary, Coldheart, Bane of Truth</t>
  </si>
  <si>
    <t xml:space="preserve"> Barracus, Xillanail, Demi Constrictor, Sacred Sanctuary, Demi Constrictor, Arch Nova Alpha, Withersnare, Jilted Baughe, Steadfast Assailant</t>
  </si>
  <si>
    <t xml:space="preserve"> Nexor, Xillanail, Dreamhaunter, Demi Constrictor, Arch Nova Alpha, Wilter Conscript, Pherous Astute, Shrewd Fabricator, Tazerecca</t>
  </si>
  <si>
    <t xml:space="preserve"> Barracus, Xillanail, Dreamhaunter, Abhorrent Recluse, Arch Nova Alpha, Sculpted Aegis, Bane of Truth, Noble Defiance, Lurker Behemoth</t>
  </si>
  <si>
    <t xml:space="preserve"> Barracus, Stoneheart, Xillanail, Dreamhaunter, Xanadu Ultra, Demi Constrictor, Arch Nova Alpha, Bane of Truth, Sculpted Aegis, Ezamit Serene, Steadfast Assailant</t>
  </si>
  <si>
    <t xml:space="preserve"> Constantine, Coldheart, Sacred Sanctuary, Bolt Crag, Flash Deity, Smite Forger, Ezamit Serene, Honorable Samurai, Zodiac Harbinger</t>
  </si>
  <si>
    <t xml:space="preserve"> Barracus, Shock Disruptor, Inferno Demon, Dreamhaunter, Demi Constrictor, Jet, Arch Nova Alpha, Bane of Truth, Revolt Ranger, Jilted Baughe</t>
  </si>
  <si>
    <t xml:space="preserve"> Barracus, Xillanail, Dreamhaunter, Sacred Sanctuary, Bolt Crag, Arch Nova Alpha, Sculpted Aegis, Bane of Truth, Wilter Conscript, Honorable Samurai</t>
  </si>
  <si>
    <t xml:space="preserve"> Arkadios, Xillanail, Sacred Sanctuary, Dreamhaunter, Abhorrent Recluse, Arch Nova Alpha, The Adversary, Inferno Demon, Jilted Baughe</t>
  </si>
  <si>
    <t xml:space="preserve"> Constantine, Grand Templar, Coldheart, Sacred Sanctuary, Smite Forger, Blink Providence, Arch Nova Alpha, Flank, Noble Defiance, Dreamreaper</t>
  </si>
  <si>
    <t xml:space="preserve"> Barracus, The Adversary, Sculpted Aegis, Sacred Sanctuary, Auger Ream, Bane of Truth, Steadfast Assailant, Xeno Suzerain, Jilted Baughe</t>
  </si>
  <si>
    <t xml:space="preserve"> Kylen, Demi Constrictor, Xillanail, Sacred Sanctuary, Demi Constrictor, Arch Nova Alpha, Coldheart, Jilted Baughe, Tazerecca</t>
  </si>
  <si>
    <t xml:space="preserve"> Barracus, Inferno Demon, Dreamhaunter, Demi Constrictor, Arch Nova Alpha, Gorrus Rav, Bane of Truth, Tazerecca, Auger Bore</t>
  </si>
  <si>
    <t xml:space="preserve"> Constantine, Dreamhaunter, Coldheart, Sacred Sanctuary, Smite Forger, Animus Geist, Onyx, Noble Defiance</t>
  </si>
  <si>
    <t xml:space="preserve"> Halcyon, Sculpted Aegis, Octane's Bastion, Guardian Gamut, Auger Ream, Sacred Sanctuary, Sculpted Aegis, Blackrock Cleaver, Indestructible Troop</t>
  </si>
  <si>
    <t xml:space="preserve"> Constantine, Coldheart, Sacred Sanctuary, Smite Forger #2, Dreamreaper, Animus Geist, Zodiac Harbinger, Honorable Samurai</t>
  </si>
  <si>
    <t xml:space="preserve"> Barracus, Xillanail, Inferno Demon, Dreamhaunter, Demi Constrictor, Abhorrent Recluse, Arch Nova Alpha, Coldheart, Sculpted Aegis</t>
  </si>
  <si>
    <t xml:space="preserve"> Halcyon, Garrison Fortifier, Sculpted Aegis, Tempest Keep, Auger Ream, Sacred Sanctuary, Indestructible Troop, Xeno Suzerain, Noble Defiance</t>
  </si>
  <si>
    <t xml:space="preserve"> Tabitha, Steel Ram, Octane's Bastion, Xanadu Ultra, Sculpted Aegis, Hephatat Stoic, Coldheart, Steadfast Assailant, Bane of Truth</t>
  </si>
  <si>
    <t xml:space="preserve"> Arkadios, Ezamit Tranq, Gehenna Cursed, Erebus City Sector, Scorched Hellwing #2, Abhorrent Recluse, Erebus City Sector</t>
  </si>
  <si>
    <t xml:space="preserve"> Nexor, Xillanail, Sacred Sanctuary, Dreamhaunter, Arch Nova Alpha, Abhorrent Recluse, Auger Bore, Tazerecca</t>
  </si>
  <si>
    <t xml:space="preserve"> Nexor, Xillanail, Xanadu Ultra, Demi Constrictor, Dreamhaunter, Aggeroth Chaos, Bane of Truth, Coldheart, Sculpted Aegis, Fenlord, Jilted Baughe</t>
  </si>
  <si>
    <t xml:space="preserve"> Barracus, Dreamhaunter, Xanadu Ultra, Abhorrent Recluse, Arch Nova Alpha, Bane of Truth, Noble Defiance, Gorrus Rav</t>
  </si>
  <si>
    <t xml:space="preserve"> Barracus, Demi Constrictor, Xillanail, Sculpted Aegis, Arch Nova Alpha, Auger Ream, Bane of Truth-5, Coldheart, Decorated Marshall, Jilted Baughe, Tazerecca</t>
  </si>
  <si>
    <t xml:space="preserve"> Barracus, Xillanail, Xanadu Ultra, Demi Constrictor, Arch Nova Alpha, Sculpted Aegis, Auger Bore, Arch Nova Elite, Jilted Baughe, Dreamreaper</t>
  </si>
  <si>
    <t xml:space="preserve"> Arkadios, Demi Constrictor, Sacred Sanctuary, Dreamhaunter, Aggeroth Chaos, Arch Nova Alpha, Withersnare, Coldheart, Lucifire</t>
  </si>
  <si>
    <t xml:space="preserve"> Constantine, Xillanail, Coldheart, Sacred Sanctuary, Arch Nova Alpha, Smite Forger, Dreamreaper, Animus Geist, Noble Defiance, Zodiac Harbinger</t>
  </si>
  <si>
    <t xml:space="preserve"> Barracus, Demi Constrictor, Coldheart, Sacred Sanctuary, Serak United, Portal Noctil, Pherous Astute, Arch Nova Elite, Baughe</t>
  </si>
  <si>
    <t xml:space="preserve"> Nexor, Xillanail, Demi Constrictor, Sacred Sanctuary, Lurker Behemoth, Arch Nova Alpha, Bane of Truth, Honorable Samurai, Inferno Demon, Jilted Baughe</t>
  </si>
  <si>
    <t xml:space="preserve"> Constantine, Coldheart, Sacred Sanctuary, Smite Forger, Blink Providence, Bane of Truth, Smite Forger, Zodiac Harbinger, Honorable Samurai</t>
  </si>
  <si>
    <t xml:space="preserve"> Halcyon, Hoard Arsenal, Octane's Bastion, Sculpted Aegis, Hephatat Stoic, Jet, Guardian Gamut, Coldheart, Auger Ream, Dune Runner</t>
  </si>
  <si>
    <t xml:space="preserve"> Arkadios, Demi Constrictor, Sacred Sanctuary, Dreamhaunter, Arch Nova Alpha, Abhorrent Recluse, Inferno Demon, Jilted Baughe</t>
  </si>
  <si>
    <t xml:space="preserve"> Constantine, Xillanail, Bolt Crag, Sacred Sanctuary, Bolt Crag, Flash Deity, Deft Reclaimer, Ezamit Serene, Greatheart</t>
  </si>
  <si>
    <t xml:space="preserve"> Barracus, The Adversary, Demi Constrictor, Sacred Sanctuary, Dreamhaunter, Arch Nova Alpha, Sculpted Aegis, Xillanail, Trampling Anvil</t>
  </si>
  <si>
    <t xml:space="preserve"> Halcyon, Sculpted Aegis, Octane's Bastion, Cruise Launcher, Hephatat Stoic, Guardian Gamut, Coldheart, Indestructible Troop, Auger Ream</t>
  </si>
  <si>
    <t xml:space="preserve"> Barracus, Xillanail, Demi Constrictor, Aggeroth Chaos, Arch Nova Alpha, Sculpted Aegis, Bane of Truth, Revolt Ranger, Dreamreaper, Steadfast Assailant</t>
  </si>
  <si>
    <t xml:space="preserve"> Arkadios, Demi Constrictor, Xanadu Ultra, Sacred Sanctuary, Dreamhaunter, Ezamit Tranq, Arch Nova Alpha, Auger Ream, Xillanail, Tazerious</t>
  </si>
  <si>
    <t xml:space="preserve"> Constantine, Xillanail, Coldheart, Inferno Demon, Lightning Crag, Sculpted Aegis, Dreamreaper, Noble Defiance, Zodiac Harbinger #2, Jilted Baughe</t>
  </si>
  <si>
    <t>bmohning</t>
  </si>
  <si>
    <t>theBlumpKing</t>
  </si>
  <si>
    <t>Alchemyst94</t>
  </si>
  <si>
    <t>Alex0126</t>
  </si>
  <si>
    <t>Andtora</t>
  </si>
  <si>
    <t>annie_y</t>
  </si>
  <si>
    <t>Aquollie</t>
  </si>
  <si>
    <t>Arg_rogue</t>
  </si>
  <si>
    <t>Archanglofdeath</t>
  </si>
  <si>
    <t>ArmorKing2nd</t>
  </si>
  <si>
    <t>asy34</t>
  </si>
  <si>
    <t>Bansheeesfail</t>
  </si>
  <si>
    <t>Benysh</t>
  </si>
  <si>
    <t>Camilo_xtr</t>
  </si>
  <si>
    <t>coldstar00</t>
  </si>
  <si>
    <t>corw1014</t>
  </si>
  <si>
    <t>Cronash</t>
  </si>
  <si>
    <t>darkstone00</t>
  </si>
  <si>
    <t>dmansyke</t>
  </si>
  <si>
    <t>doesntmatter</t>
  </si>
  <si>
    <t>Esinas</t>
  </si>
  <si>
    <t>funnyfrisch1</t>
  </si>
  <si>
    <t>Jessy89</t>
  </si>
  <si>
    <t>jolobag</t>
  </si>
  <si>
    <t>Jurino</t>
  </si>
  <si>
    <t>JustKicklighter</t>
  </si>
  <si>
    <t>Kickertje^^</t>
  </si>
  <si>
    <t>L3iru</t>
  </si>
  <si>
    <t>LambertP1</t>
  </si>
  <si>
    <t>LeosL</t>
  </si>
  <si>
    <t>LightSoulReaver</t>
  </si>
  <si>
    <t>leviathanswag</t>
  </si>
  <si>
    <t>madhawker</t>
  </si>
  <si>
    <t>maffio</t>
  </si>
  <si>
    <t>MichalP103</t>
  </si>
  <si>
    <t>mojzmaCZ</t>
  </si>
  <si>
    <t>NoSoucy</t>
  </si>
  <si>
    <t>Ornea</t>
  </si>
  <si>
    <t>Pope8686</t>
  </si>
  <si>
    <t>Raizi</t>
  </si>
  <si>
    <t>rbighley</t>
  </si>
  <si>
    <t>roguefeebo</t>
  </si>
  <si>
    <t>Samuelt92</t>
  </si>
  <si>
    <t>sealbox</t>
  </si>
  <si>
    <t>sillenceuk</t>
  </si>
  <si>
    <t>Swervedriver</t>
  </si>
  <si>
    <t>TheYellowOne</t>
  </si>
  <si>
    <t>TyrantGenesis</t>
  </si>
  <si>
    <t>viljeycin</t>
  </si>
  <si>
    <t xml:space="preserve"> Constantine, Shock Disruptor, Stoneheart, Sacred Sanctuary, Dreamhaunter, Aggeroth Chaos, Demi Constrictor, Arch Nova Alpha</t>
  </si>
  <si>
    <t xml:space="preserve"> Typhon Vex, Dreamhaunter, Stoneheart, Sacred Sanctuary, Obsidian, Aggeroth Chaos, Shock Disruptor, Sacred Sanctuary, Shock Disruptor</t>
  </si>
  <si>
    <t xml:space="preserve"> Typhon Vex, Dreamhaunter, Stoneheart, Sacred Sanctuary, Obsidian, Sacred Sanctuary, Aggeroth Chaos, Shock Disruptor</t>
  </si>
  <si>
    <t xml:space="preserve"> Typhon Vex, Dreamhaunter, Stoneheart, Sacred Sanctuary, Obsidian, Auger Ream, Tazerious, Aggeroth Enraged</t>
  </si>
  <si>
    <t xml:space="preserve"> Typhon Vex, Dreamhaunter, Stoneheart, Neo Dredge, Obsidian, Sacred Sanctuary, Portal Noctil, The Adversary</t>
  </si>
  <si>
    <t xml:space="preserve"> Arkadios, Stoneheart, Sacred Sanctuary, Obsidian, Dreamhaunter, Sacred Sanctuary, Xanadu Ultra, Aggeroth Chaos, Nightlurker</t>
  </si>
  <si>
    <t xml:space="preserve"> Kylen, Demi Constrictor, Sacred Sanctuary, Obsidian, Dreamhaunter, Demi Constrictor, The Adversary, Ezamit Tranq, Arch Nova Alpha</t>
  </si>
  <si>
    <t xml:space="preserve"> Arkadios, Razor Pinion, Erebus City Sector, Gehenna Cursed, Scorched Hellwing, Flourish Turbine</t>
  </si>
  <si>
    <t xml:space="preserve"> Typhon Vex, Dreamhaunter, Stoneheart, Sacred Sanctuary, Obsidian, Sacred Sanctuary, Aggeroth Chaos, The Adversary</t>
  </si>
  <si>
    <t xml:space="preserve"> Lord Silus, Shock Disruptor, Stoneheart, Sacred Sanctuary, Dreamhaunter, Erebus City Sector, Arch Nova Alpha, Xeno Suzerain</t>
  </si>
  <si>
    <t xml:space="preserve"> Nexor, Razor Pinion, Gehenna Cursed, Erebus City Sector, Dreamhaunter, Scorched Hellwing #2, Stoneheart</t>
  </si>
  <si>
    <t xml:space="preserve"> Nexor, Stoneheart, Sacred Sanctuary, Dreamhaunter, Aggeroth Chaos, Jet, The Adversary, Arch Nova Alpha, Ayrkrane Syn</t>
  </si>
  <si>
    <t xml:space="preserve"> Tabitha, Octane's Bulwark, Obsidian, Sacred Sanctuary, Dreamhaunter, Auger Ream, Blackrock Cleaver, Bane of Truth</t>
  </si>
  <si>
    <t xml:space="preserve"> Empress, Stoneheart, Sacred Sanctuary, Obsidian, Dreamhaunter, Auger Ream, Aggeroth Chaos, Lucifire</t>
  </si>
  <si>
    <t xml:space="preserve"> Kylen, Xillanail, Obsidian, Stoneheart, Sacred Sanctuary, Dreamhaunter, Portal Noctil, Tazerecca</t>
  </si>
  <si>
    <t xml:space="preserve"> Halcyon, Steel Ram, Octane's Bulwark, Coldheart, Sacred Sanctuary, Steel Ram, Stinger Battalion, Hephatat Stoic, Auger Ream</t>
  </si>
  <si>
    <t xml:space="preserve"> Barracus, Stoneheart, Xillanail, Obsidian, Dreamhaunter, Aggeroth Chaos, Auger Ream, Arch Nova Alpha, Tazerecca</t>
  </si>
  <si>
    <t xml:space="preserve"> Kylen, Demi Constrictor, Stoneheart, Sacred Sanctuary, Dreamhaunter, Demi Constrictor, Arch Nova Alpha, Xillanail, Sculpted Aegis</t>
  </si>
  <si>
    <t xml:space="preserve"> Constantine, Bolt Crag, Coldheart, Sacred Sanctuary, Jet #2, Blink Providence, Dawn's Virtue, Honorable Samurai, Response Fleet</t>
  </si>
  <si>
    <t xml:space="preserve"> Nexor, Xillanail, Dreamhaunter, Aggeroth Chaos, Arch Nova Alpha, Auger Ream, Bane of Truth, Trench Hurler, Lurker Behemoth, Tazerecca</t>
  </si>
  <si>
    <t xml:space="preserve"> Barracus, Xillanail, Inferno Demon, Obsidian, Dreamhaunter, Erebus Outpost, Bane of Truth, Revolt Ranger, Jilted Baughe</t>
  </si>
  <si>
    <t xml:space="preserve"> Typhon Vex, Dreamhaunter, Stoneheart, Sacred Sanctuary, Obsidian, Aggeroth Chaos, Abhorrent Recluse, Honorable Samurai</t>
  </si>
  <si>
    <t xml:space="preserve"> Constantine, Stoneheart, Sacred Sanctuary, Obsidian, Dreamhaunter, Blink Providence, Noble Defiance</t>
  </si>
  <si>
    <t xml:space="preserve"> Nexor, Stoneheart, Sacred Sanctuary, Dreamhaunter, Obsidian, Sacred Sanctuary, Xanadu Ultra, Abhorrent Recluse, Arch Nova Alpha</t>
  </si>
  <si>
    <t xml:space="preserve"> Typhon Vex, Shock Disruptor, Dreamhaunter, Stoneheart, Sacred Sanctuary, Judgment Nova, Serrated Grater, Judgment Nova</t>
  </si>
  <si>
    <t xml:space="preserve"> Krellus, Stoneheart, Xillanail, Obsidian, Dreamhaunter, Serak United, Arch Nova Alpha, Honorable Samurai, Portal Noctil</t>
  </si>
  <si>
    <t xml:space="preserve"> Constantine, Obsidian, Stoneheart, Sacred Sanctuary, Dreamhaunter, Honorable Samurai, Ayrkrane Syn</t>
  </si>
  <si>
    <t xml:space="preserve"> Kylen, Xillanail, Demi Constrictor, Sacred Sanctuary, Dreamhaunter, Demi Constrictor, Wilter Conscript, Coldheart, Tazerious</t>
  </si>
  <si>
    <t xml:space="preserve"> Constantine, Obsidian, Stoneheart, Sacred Sanctuary, Smite Forger, Bolt Crag, Auger Ream, Steadfast Assailant</t>
  </si>
  <si>
    <t xml:space="preserve"> Arkadios, Xillanail, Sacred Sanctuary, Obsidian, Abhorrent Recluse, Xanadu Ultra, The Adversary, Arch Nova Alpha, Noble Defiance</t>
  </si>
  <si>
    <t xml:space="preserve"> Arkadios, Razor Pinion, Tempest Citadel, Gehenna Cursed, Erebus City Sector, Dreamhaunter, Scorched Hellwing, Stoneheart</t>
  </si>
  <si>
    <t xml:space="preserve"> Constantine, Sacred Sanctuary, Obsidian, Bolt Crag, Erebus Outpost, Bolt Crag, Grand Templar, Lucifire, Noble Defiance</t>
  </si>
  <si>
    <t xml:space="preserve"> Kylen, Demi Constrictor, Stoneheart, Dreamhaunter, Aggeroth Chaos, The Adversary, Demi Constrictor, Arch Nova Alpha, Gorrus Rav</t>
  </si>
  <si>
    <t xml:space="preserve"> Lord Silus, Shock Disruptor, Stoneheart, Sacred Sanctuary, Obsidian, Judgment Nova, Shock Disruptor, Trench Hurler, Tazerious</t>
  </si>
  <si>
    <t xml:space="preserve"> Krellus, The Adversary, Demi Constrictor, Sacred Sanctuary, Dreamhaunter, Abhorrent Recluse, Arch Nova Alpha, Coldheart, Tazerious, Shock Disruptor</t>
  </si>
  <si>
    <t xml:space="preserve"> Barracus, Dreamhaunter, Gehenna Cursed, Erebus City Sector, Croc Oppressor, Ardenmass</t>
  </si>
  <si>
    <t xml:space="preserve"> Nexor, Demi Constrictor, Tempest Citadel, Xanadu Ultra, Obsidian, Sacred Sanctuary, The Adversary, Arch Nova Alpha, Aggeroth Chaos, Coldheart</t>
  </si>
  <si>
    <t xml:space="preserve"> Nexor, Xillanail, Demi Constrictor, Sacred Sanctuary, Arch Nova Alpha, Jet, Aggeroth Enraged, Coldheart, Inferno Demon, Tazerecca</t>
  </si>
  <si>
    <t xml:space="preserve"> Arkadios, Obsidian, Stoneheart, Sacred Sanctuary, Dreamhaunter, Abhorrent Recluse, Aggeroth Chaos, Xillanail, Arch Nova Alpha</t>
  </si>
  <si>
    <t xml:space="preserve"> Typhon Vex, Dreamhaunter, Stoneheart, Sacred Sanctuary, Obsidian, Aggeroth Chaos, Tazerious, Xanadu Ultra</t>
  </si>
  <si>
    <t xml:space="preserve"> Arkadios, Xillanail, Sacred Sanctuary, Obsidian, Dreamhaunter, Abhorrent Recluse #2, Dune Runner, Steadfast Assailant</t>
  </si>
  <si>
    <t xml:space="preserve"> Halcyon, Obsidian, Stoneheart, Sacred Sanctuary, Dreamhaunter, Guardian Gamut, Hephatat Stoic, Steadfast Assailant</t>
  </si>
  <si>
    <t xml:space="preserve"> Constantine, Stoneheart, Sacred Sanctuary, Dreamhaunter, Erebus City Sector, Arch Nova Alpha, Grand Templar, Ayrkrane Syn</t>
  </si>
  <si>
    <t xml:space="preserve"> Halcyon, Obsidian, Stoneheart, Dreamhaunter, Aggeroth Chaos, Incog Niaq, Sculpted Aegis, Xillanail, Tazerecca</t>
  </si>
  <si>
    <t xml:space="preserve"> Arkadios, Razor Pinion, Gehenna Cursed, Erebus City Sector, Machina Awoken, Scorched Hellwing #2, Erebus City Sector, Razor Pinion</t>
  </si>
  <si>
    <t xml:space="preserve"> Barracus, Xillanail, Obsidian, Arch Nova Alpha, Tazerious, Auger Ream, Withersnare, Revolt Ranger, Elite Squadron</t>
  </si>
  <si>
    <t xml:space="preserve"> Tabitha, Octane's Bulwark, Stoneheart, Sacred Sanctuary, Dreamhaunter, Jet, Auger Ream, Demi Constrictor</t>
  </si>
  <si>
    <t xml:space="preserve"> Malort, Sacred Sanctuary, Dreamhaunter, Obsidian, Sacred Sanctuary, Auger Ream, Arch Nova Alpha, Aggeroth Enraged</t>
  </si>
  <si>
    <t>SPQR El Jefe</t>
  </si>
  <si>
    <t xml:space="preserve"> Barracus, Dreamhaunter, Honorable Samurai, Ayrkrane Syn, Arch Nova Alpha, Aggeroth Chaos, Stoneheart</t>
  </si>
  <si>
    <t xml:space="preserve"> Typhon Vex, Dreamhaunter, Shock Disruptor #5, Stoneheart, Obsidian</t>
  </si>
  <si>
    <t xml:space="preserve"> Typhon Vex, Dreamhaunter, Shock Disruptor #3, Stoneheart, Obsidian</t>
  </si>
  <si>
    <t xml:space="preserve"> Typhon Vex, Dreamhaunter, Tazerious, Incog Niaq, Xillanail, Stoneheart, Obsidian</t>
  </si>
  <si>
    <t xml:space="preserve"> Typhon Vex, Dreamhaunter, Neo Dredge, Serak United, Xillanail, Stoneheart, Obsidian</t>
  </si>
  <si>
    <t xml:space="preserve"> Arkadios, Dreamhaunter, Tazerious, Xillanail, Fenlord, Aggeroth Chaos, Stoneheart, Obsidian</t>
  </si>
  <si>
    <t xml:space="preserve"> Barracus, Dreamhaunter, Tazerious, Auger Ream, Xillanail, Arch Nova Alpha, Jilted Baughe #2, Obsidian</t>
  </si>
  <si>
    <t xml:space="preserve"> Arkadios, Dreamhaunter, Scorched Hellwing, Serak United, Erebus City Sector, Wilter Conscript, Cyclops Raged, Gehenna Cursed</t>
  </si>
  <si>
    <t xml:space="preserve"> Typhon Vex, Dreamhaunter, Sacred Sanctuary, Stoneheart, Obsidian</t>
  </si>
  <si>
    <t xml:space="preserve"> Typhon Vex, Dreamhaunter, Inferno Demon, Xillanail, Aggeroth Chaos, Stoneheart, Obsidian</t>
  </si>
  <si>
    <t xml:space="preserve"> Lord Silus, Dreamhaunter, Charincinerator, Inferno Demon, Arch Nova Alpha, Shock Disruptor, Stoneheart</t>
  </si>
  <si>
    <t xml:space="preserve"> Nexor, Dreamhaunter, Scorched Hellwing #2, Erebus City Sector, Stoneheart, Gehenna Cursed</t>
  </si>
  <si>
    <t xml:space="preserve"> Nexor, Dreamhaunter, Ayrkrane Syn, Xillanail, Arch Nova Alpha, Aggeroth Chaos, Jilted Baughe, Stoneheart</t>
  </si>
  <si>
    <t xml:space="preserve"> Tabitha, Dreamhaunter, Auger Ream, Bane of Truth, Octane's Bulwark, Obsidian</t>
  </si>
  <si>
    <t xml:space="preserve"> Barracus, Dreamhaunter, Auger Ream, Bane of Truth, Xillanail, Aggeroth Chaos, Stoneheart, Obsidian</t>
  </si>
  <si>
    <t xml:space="preserve"> Kylen, Dreamhaunter, Tazerecca, Xillanail, Stoneheart, Obsidian</t>
  </si>
  <si>
    <t xml:space="preserve"> Tabitha, Auger Ream, Bane of Truth, Octane's Bulwark, Coldheart, Decorated Marshall, Jet</t>
  </si>
  <si>
    <t xml:space="preserve"> Barracus, Dreamhaunter, Auger Ream, Xillanail, Arch Nova Alpha, Aggeroth Chaos, Stoneheart, Obsidian</t>
  </si>
  <si>
    <t xml:space="preserve"> Kylen, Dreamhaunter, Xillanail, Arch Nova Alpha, Stoneheart</t>
  </si>
  <si>
    <t xml:space="preserve"> Constantine, Zodiac Harbinger #4, Response Fleet, Jet #2</t>
  </si>
  <si>
    <t xml:space="preserve"> Barracus, Dreamhaunter, Auger Ream, Bane of Truth, Xillanail, Arch Nova Alpha, Aggeroth Chaos, Jilted Baughe</t>
  </si>
  <si>
    <t xml:space="preserve"> Barracus, Dreamhaunter, Inferno Demon, Bane of Truth, Xillanail, Revolt Ranger, Jilted Baughe, Obsidian</t>
  </si>
  <si>
    <t xml:space="preserve"> Typhon Vex, Dreamhaunter, Inferno Demon, Bane of Truth, Abhorrent Recluse, Aggeroth Chaos, Stoneheart, Obsidian</t>
  </si>
  <si>
    <t xml:space="preserve"> Empress, Dreamhaunter, Noble Defiance, Longshot Deadeye, Honorable Samurai, Stoneheart, Obsidian</t>
  </si>
  <si>
    <t xml:space="preserve"> Barracus, Dreamhaunter, Xillanail, Arch Nova Alpha, Abhorrent Recluse, Baughe, Stoneheart, Obsidian</t>
  </si>
  <si>
    <t xml:space="preserve"> Typhon Vex, Dreamhaunter, Charincinerator, Inferno Demon, Serrated Grater, Shock Disruptor, Stoneheart</t>
  </si>
  <si>
    <t xml:space="preserve"> Krellus, Dreamhaunter, Lurker Behemoth, Serak United, Xillanail, Stoneheart, Obsidian</t>
  </si>
  <si>
    <t xml:space="preserve"> Constantine, Dreamhaunter, Grand Templar, Honorable Samurai, Ayrkrane Syn, Stoneheart, Obsidian</t>
  </si>
  <si>
    <t xml:space="preserve"> Kylen, Dreamhaunter, Tazerious, Lurker Behemoth, Xillanail, Wilter Conscript, Jilted Baughe</t>
  </si>
  <si>
    <t xml:space="preserve"> Constantine, Noble Defiance, Auger Ream, Deathsteel Falcion, Smite Forger, Stoneheart, Obsidian</t>
  </si>
  <si>
    <t xml:space="preserve"> Arkadios, Noble Defiance, Xillanail, Arch Nova Alpha, Abhorrent Recluse, The Adversary, Obsidian</t>
  </si>
  <si>
    <t xml:space="preserve"> Barracus, Dreamhaunter, Inferno Demon, Scorched Hellwing, Xillanail, Erebus City Sector, Stoneheart, Gehenna Cursed</t>
  </si>
  <si>
    <t xml:space="preserve"> Typhon Vex, Bolt Crag #2, Noble Defiance, Tazerecca, Deranged Fanatic, Obsidian</t>
  </si>
  <si>
    <t xml:space="preserve"> Kylen, Dreamhaunter, Arch Nova Alpha, Aggeroth Chaos, Gorrus Rav, The Adversary, Stoneheart</t>
  </si>
  <si>
    <t xml:space="preserve"> Typhon Vex, Charincinerator, Inferno Demon, Trench Hurler, Shock Disruptor #2, Stoneheart, Obsidian</t>
  </si>
  <si>
    <t xml:space="preserve"> Barracus, Dreamhaunter, Noble Defiance, Tazerious, Ayrkrane Syn, Xillanail, Arch Nova Alpha, Abhorrent Recluse</t>
  </si>
  <si>
    <t xml:space="preserve"> Barracus, Dreamhaunter, Inferno Demon, Ardenmass, Xillanail, Jilted Baughe, Galvanic Commando, Gehenna Cursed</t>
  </si>
  <si>
    <t xml:space="preserve"> Barracus, Dreamreaper, Croc Oppressor, Xillanail, Arch Nova Alpha, Aggeroth Chaos, Jilted Baughe-5, Obsidian</t>
  </si>
  <si>
    <t xml:space="preserve"> Nexor, Tazerecca, Inferno Demon, Aggeroth Enraged, Xillanail, Arch Nova Alpha, Baughe, Jet</t>
  </si>
  <si>
    <t xml:space="preserve"> Arkadios, Dreamhaunter, Xillanail, Arch Nova Alpha, Abhorrent Recluse, Aggeroth Chaos, Stoneheart, Obsidian</t>
  </si>
  <si>
    <t xml:space="preserve"> Typhon Vex, Dreamhaunter, Tazerious, Inferno Demon, Xillanail, Aggeroth Chaos, Stoneheart, Obsidian</t>
  </si>
  <si>
    <t xml:space="preserve"> Typhon Vex, Dreamhaunter, Inferno Demon #2, Xillanail, Abhorrent Recluse #2, Obsidian, Dune Runner</t>
  </si>
  <si>
    <t xml:space="preserve"> Halcyon, Dreamhaunter, Steadfast Assailant, Bane of Truth, Myriad Beleaguer, Stoneheart, Obsidian</t>
  </si>
  <si>
    <t xml:space="preserve"> Barracus, Dreamhaunter, Noble Defiance, Auger Ream, Ayrkrane Syn, Arch Nova Alpha, Aggeroth Chaos, Smite Forger, Stoneheart</t>
  </si>
  <si>
    <t xml:space="preserve"> Barracus, Dreamhaunter, Xillanail, Arch Nova Alpha, Aggeroth Chaos, Baughe, Stoneheart, Obsidian</t>
  </si>
  <si>
    <t xml:space="preserve"> Daedalus, Dreamhaunter, Scorched Hellwing #2, Erebus City Sector, Machina Awoken, Gehenna Cursed #2, Tarantachnid</t>
  </si>
  <si>
    <t xml:space="preserve"> Barracus, Tazerious, Auger Ream, Xillanail, Arch Nova Alpha, Revolt Ranger, Obsidian</t>
  </si>
  <si>
    <t xml:space="preserve"> Barracus, Dreamhaunter, Auger Ream, Xillanail, Arch Nova Alpha, Abhorrent Recluse, Baughe, Stoneheart</t>
  </si>
  <si>
    <t xml:space="preserve"> Malort, Dreamhaunter, Auger Ream, Aggeroth Enraged, Arch Nova Alpha, Obsidian</t>
  </si>
  <si>
    <t>0.0260784% stall</t>
  </si>
  <si>
    <t>0.0333333% stall</t>
  </si>
  <si>
    <t>0.0582353% stall</t>
  </si>
  <si>
    <t>0.150196% stall</t>
  </si>
  <si>
    <t>0.17549% stall</t>
  </si>
  <si>
    <t>0.015098% stall</t>
  </si>
  <si>
    <t>0.0458824% stall</t>
  </si>
  <si>
    <t>0.0343137% stall</t>
  </si>
  <si>
    <t>0.126863% stall</t>
  </si>
  <si>
    <t>0.106275% stall</t>
  </si>
  <si>
    <t>0.0127451% stall</t>
  </si>
  <si>
    <t>0.00901961% stall</t>
  </si>
  <si>
    <t>0.05% stall</t>
  </si>
  <si>
    <t>0.198039% stall</t>
  </si>
  <si>
    <t>0.0854902% stall</t>
  </si>
  <si>
    <t>0.0841176% stall</t>
  </si>
  <si>
    <t>0.0498039% stall</t>
  </si>
  <si>
    <t>0.0707843% stall</t>
  </si>
  <si>
    <t>0.145294% stall</t>
  </si>
  <si>
    <t>0% stall</t>
  </si>
  <si>
    <t>0.0831373% stall</t>
  </si>
  <si>
    <t>0.139216% stall</t>
  </si>
  <si>
    <t>0.0741176% stall</t>
  </si>
  <si>
    <t>0.00568627% stall</t>
  </si>
  <si>
    <t>0.0917647% stall</t>
  </si>
  <si>
    <t>0.0223529% stall</t>
  </si>
  <si>
    <t>0.131961% stall</t>
  </si>
  <si>
    <t>0.00960784% stall</t>
  </si>
  <si>
    <t>0.0139216% stall</t>
  </si>
  <si>
    <t>0.102745% stall</t>
  </si>
  <si>
    <t>0.130392% stall</t>
  </si>
  <si>
    <t>0.0217647% stall</t>
  </si>
  <si>
    <t>0.0113725% stall</t>
  </si>
  <si>
    <t>0.0409804% stall</t>
  </si>
  <si>
    <t>0.113137% stall</t>
  </si>
  <si>
    <t>0.11451% stall</t>
  </si>
  <si>
    <t>0.0731373% stall</t>
  </si>
  <si>
    <t>0.0494118% stall</t>
  </si>
  <si>
    <t>0.0276471% stall</t>
  </si>
  <si>
    <t>0.0613725% stall</t>
  </si>
  <si>
    <t>0.0784314% stall</t>
  </si>
  <si>
    <t>0.02% stall</t>
  </si>
  <si>
    <t>0.0129412% stall</t>
  </si>
  <si>
    <t>0.0762745% stall</t>
  </si>
  <si>
    <t>0.0615686% stall</t>
  </si>
  <si>
    <t>0.168431% stall</t>
  </si>
  <si>
    <t>0.0947059% stall</t>
  </si>
  <si>
    <t>0.0109804% stall</t>
  </si>
  <si>
    <t xml:space="preserve"> Barracus, Dreamhaunter, Auger Bore, Honorable Samurai, Inferno Demon, Arch Nova Alpha, Abhorrent Recluse, Baughe</t>
  </si>
  <si>
    <t xml:space="preserve"> Lord Silus, Dreamhaunter, Judgment Nova, Inferno Demon, Serrated Grater, Shock Disruptor #2, Coldheart</t>
  </si>
  <si>
    <t xml:space="preserve"> Nexor, Dreamhaunter, Auger Bore, Tazerious, Xillanail, Arch Nova Alpha, Jilted Baughe</t>
  </si>
  <si>
    <t xml:space="preserve"> Barracus, Dreamhaunter, Auger Ream, Inferno Demon, Bane of Truth, Xillanail, Arch Nova Alpha, Aggeroth Chaos</t>
  </si>
  <si>
    <t xml:space="preserve"> Barracus, Steadfast Assailant, Auger Ream, Bane of Truth, Arch Nova Alpha, Abhorrent Recluse, Jilted Baughe</t>
  </si>
  <si>
    <t xml:space="preserve"> Nexor, Dreamhaunter, Steadfast Assailant, Inferno Demon, Xillanail, Baughe, Gorrus Rav</t>
  </si>
  <si>
    <t xml:space="preserve"> Lord Silus, Dreamhaunter, Judgment Nova #2, Tumblox, Inferno Demon #2, Crude Surgeon, Shock Disruptor</t>
  </si>
  <si>
    <t xml:space="preserve"> Barracus, Dreamhaunter, Auger Bore, Bane of Truth, Xillanail, Arch Nova Alpha, Jilted Baughe</t>
  </si>
  <si>
    <t xml:space="preserve"> Krellus, Dreamhaunter, Bane of Truth, Xillanail, Arch Nova Alpha, Abhorrent Recluse, Xanadu Ultra, Jet</t>
  </si>
  <si>
    <t xml:space="preserve"> Barracus, Tazerecca, Auger Ream, Bane of Truth, Xillanail, Arch Nova Alpha, Jilted Baughe, Jet</t>
  </si>
  <si>
    <t xml:space="preserve"> Malort, Dreamhaunter, Veiled Defiler, Croc Oppressor #3, Ravenous Terrorsaur, Aggeroth Chaos</t>
  </si>
  <si>
    <t xml:space="preserve"> Tabitha, Dreamreaper, Auger Ream, Bane of Truth, Octane's Bulwark, Coldheart, Decorated Marshall</t>
  </si>
  <si>
    <t xml:space="preserve"> Barracus, Noble Defiance, Auger Bore, Steadfast Assailant, Dreamreaper, Xillanail, Arch Nova Alpha, Jilted Baughe</t>
  </si>
  <si>
    <t xml:space="preserve"> Nexor, Dreamhaunter, Xillanail, Shrewd Fabricator, Wilter Conscript, Arch Nova Alpha, Jilted Baughe</t>
  </si>
  <si>
    <t xml:space="preserve"> Barracus, Dreamhaunter, Noble Defiance, Lurker Behemoth, Bane of Truth, Xillanail, Arch Nova Alpha, Abhorrent Recluse</t>
  </si>
  <si>
    <t xml:space="preserve"> Barracus, Dreamhaunter, Steadfast Assailant, Inferno Demon, Bane of Truth, Xillanail, Arch Nova Alpha, Stoneheart</t>
  </si>
  <si>
    <t xml:space="preserve"> Constantine, Bolt Crag, Zodiac Harbinger #2, Deranged Fanatic, Honorable Samurai, Smite Forger, Coldheart</t>
  </si>
  <si>
    <t xml:space="preserve"> Barracus, Dreamhaunter, Inferno Demon, Bane of Truth, Arch Nova Alpha, Revolt Ranger, Jilted Baughe, Jet</t>
  </si>
  <si>
    <t xml:space="preserve"> Barracus, Dreamhaunter, Honorable Samurai, Bane of Truth, Xillanail, Wilter Conscript, Arch Nova Alpha</t>
  </si>
  <si>
    <t xml:space="preserve"> Arkadios, Dreamhaunter, Inferno Demon, Xillanail, Arch Nova Alpha, Abhorrent Recluse, Jilted Baughe, The Adversary</t>
  </si>
  <si>
    <t xml:space="preserve"> Constantine, Grand Templar, Noble Defiance, Zodiac Harbinger, Longshot Deadeye, Deranged Fanatic, Dreamreaper, Smite Forger, Coldheart</t>
  </si>
  <si>
    <t xml:space="preserve"> Barracus, Noble Defiance, Steadfast Assailant, Deranged Fanatic, Dreamreaper, Auger Ream, Bane of Truth, Jilted Baughe</t>
  </si>
  <si>
    <t xml:space="preserve"> Kylen, Tazerecca, Demi Constrictor #2, Xillanail, Arch Nova Alpha, Jilted Baughe, Coldheart</t>
  </si>
  <si>
    <t xml:space="preserve"> Barracus, Dreamhaunter, Auger Bore, Inferno Demon, Bane of Truth, Arch Nova Alpha, Gorrus Rav</t>
  </si>
  <si>
    <t xml:space="preserve"> Constantine, Dreamhaunter, Noble Defiance, Zodiac Harbinger #2, Heroic Knight, Smite Forger, Coldheart</t>
  </si>
  <si>
    <t xml:space="preserve"> Barracus, Indestructible Troop, Tazerious, Auger Ream, Elite Squadron, Arch Nova Alpha, Guardian Gamut</t>
  </si>
  <si>
    <t xml:space="preserve"> Constantine, Zodiac Harbinger #3, Honorable Samurai, Dreamreaper, Smite Forger #2</t>
  </si>
  <si>
    <t xml:space="preserve"> Barracus, Dreamhaunter, Tazerecca, Inferno Demon, Xillanail, Arch Nova Alpha, Abhorrent Recluse</t>
  </si>
  <si>
    <t xml:space="preserve"> Barracus, Indestructible Troop, Noble Defiance, Xeno Suzerain, Auger Ream, Elite Squadron</t>
  </si>
  <si>
    <t xml:space="preserve"> Tabitha, Auger Bore, Steadfast Assailant, Dreamreaper, Bane of Truth, Cadmus, Coldheart, Decorated Marshall</t>
  </si>
  <si>
    <t xml:space="preserve"> Arkadios, Scorched Hellwing #2, Erebus City Sector #2, Abhorrent Recluse, Ezamit Tranq, Cyclops Raged, Gehenna Cursed</t>
  </si>
  <si>
    <t xml:space="preserve"> Nexor, Dreamhaunter, Tazerecca, Auger Bore, Xillanail, Arch Nova Alpha, Abhorrent Recluse</t>
  </si>
  <si>
    <t xml:space="preserve"> Nexor, Dreamhaunter, Bane of Truth, Xillanail, Fenlord, Aggeroth Chaos, Jilted Baughe</t>
  </si>
  <si>
    <t xml:space="preserve"> Barracus, Dreamhaunter, Noble Defiance, Bane of Truth, Arch Nova Alpha, Abhorrent Recluse, Jilted Baughe, Gorrus Rav</t>
  </si>
  <si>
    <t xml:space="preserve"> Barracus, Deranged Fanatic, Auger Ream, Bane of Truth-5, Xillanail, Arch Nova Alpha, Jilted Baughe, Decorated Marshall</t>
  </si>
  <si>
    <t xml:space="preserve"> Barracus, Auger Bore, Deranged Fanatic, Tumblox, Dreamreaper, Xillanail, Arch Nova Alpha, Jilted Baughe</t>
  </si>
  <si>
    <t xml:space="preserve"> Barracus, Dreamhaunter, Auger Bore, Ayrkrane Syn, Arch Nova Alpha, Aggeroth Chaos, Jilted Baughe</t>
  </si>
  <si>
    <t xml:space="preserve"> Barracus, Noble Defiance, Auger Bore, Deranged Fanatic, Dreamreaper, Xillanail, Arch Nova Alpha, Smite Forger</t>
  </si>
  <si>
    <t xml:space="preserve"> Barracus, Arch Nova Elite, Tumblox, Serak United, Baughe #2, Coldheart</t>
  </si>
  <si>
    <t xml:space="preserve"> Nexor, Honorable Samurai, Inferno Demon, Lurker Behemoth, Bane of Truth, Xillanail, Arch Nova Alpha, Jilted Baughe</t>
  </si>
  <si>
    <t xml:space="preserve"> Constantine, Noble Defiance, Zodiac Harbinger #2, Honorable Samurai, Smite Forger #2, Coldheart</t>
  </si>
  <si>
    <t xml:space="preserve"> Halcyon, Steadfast Assailant, Dreamreaper, Auger Ream, Bane of Truth, Decorated Marshall, Jet, Dune Runner</t>
  </si>
  <si>
    <t xml:space="preserve"> Arkadios, Dreamhaunter, Inferno Demon, Arch Nova Alpha, Abhorrent Recluse, Jilted Baughe</t>
  </si>
  <si>
    <t xml:space="preserve"> Constantine, Heart Devourer, Bolt Crag #2, Dreamreaper, Deft Reclaimer, Xillanail</t>
  </si>
  <si>
    <t xml:space="preserve"> Barracus, Dreamhaunter, Tazerecca, Trampling Anvil, Xillanail, Arch Nova Alpha, Jilted Baughe, The Adversary</t>
  </si>
  <si>
    <t xml:space="preserve"> Halcyon, Sculpted Aegis, Indestructible Troop, Hephatat Stoic, Cruise Launcher, Auger Ream, Guardian Gamut, Coldheart</t>
  </si>
  <si>
    <t xml:space="preserve"> Barracus, Steadfast Assailant, Dreamreaper, Bane of Truth, Xillanail, Arch Nova Alpha, Aggeroth Chaos, Revolt Ranger</t>
  </si>
  <si>
    <t xml:space="preserve"> Arkadios, Dreamhaunter, Tazerious, Auger Ream, Inferno Demon, Xillanail, Arch Nova Alpha</t>
  </si>
  <si>
    <t xml:space="preserve"> Constantine, Noble Defiance, Dreamreaper, Inferno Demon, Xillanail, Jilted Baughe, Coldheart</t>
  </si>
  <si>
    <t>0.0202703% stall</t>
  </si>
  <si>
    <t>0.0275676% stall</t>
  </si>
  <si>
    <t>0.0259459% stall</t>
  </si>
  <si>
    <t>0.0624324% stall</t>
  </si>
  <si>
    <t>0.00891892% stall</t>
  </si>
  <si>
    <t>0.0651351% stall</t>
  </si>
  <si>
    <t>0.0518919% stall</t>
  </si>
  <si>
    <t>0.0345946% stall</t>
  </si>
  <si>
    <t>0.483243% stall</t>
  </si>
  <si>
    <t>0.0562162% stall</t>
  </si>
  <si>
    <t>0.00243243% stall</t>
  </si>
  <si>
    <t>0.0478378% stall</t>
  </si>
  <si>
    <t>0.032973% stall</t>
  </si>
  <si>
    <t>0.0418919% stall</t>
  </si>
  <si>
    <t>0.0564865% stall</t>
  </si>
  <si>
    <t>0.0851351% stall</t>
  </si>
  <si>
    <t>0.0072973% stall</t>
  </si>
  <si>
    <t>0.0486486% stall</t>
  </si>
  <si>
    <t>0.0556757% stall</t>
  </si>
  <si>
    <t>0.0145946% stall</t>
  </si>
  <si>
    <t>0.00648649% stall</t>
  </si>
  <si>
    <t>0.139189% stall</t>
  </si>
  <si>
    <t>0.0191892% stall</t>
  </si>
  <si>
    <t>0.00783784% stall</t>
  </si>
  <si>
    <t>0.00135135% stall</t>
  </si>
  <si>
    <t>0.000810811% stall</t>
  </si>
  <si>
    <t>0.0891892% stall</t>
  </si>
  <si>
    <t>0.000540541% stall</t>
  </si>
  <si>
    <t>0.00378378% stall</t>
  </si>
  <si>
    <t>0.0505405% stall</t>
  </si>
  <si>
    <t>0.0294595% stall</t>
  </si>
  <si>
    <t>0.0289189% stall</t>
  </si>
  <si>
    <t>0.0116216% stall</t>
  </si>
  <si>
    <t>0.0527027% stall</t>
  </si>
  <si>
    <t>0.0554054% stall</t>
  </si>
  <si>
    <t>0.00540541% stall</t>
  </si>
  <si>
    <t>0.0591892% stall</t>
  </si>
  <si>
    <t>0.042973% stall</t>
  </si>
  <si>
    <t>0.00810811% stall</t>
  </si>
  <si>
    <t>0.0143243% stall</t>
  </si>
  <si>
    <t>0.00513514% stall</t>
  </si>
  <si>
    <t>0.0283784% stall</t>
  </si>
  <si>
    <t>0.0454054% stall</t>
  </si>
  <si>
    <t>0.00567568% stall</t>
  </si>
  <si>
    <t>0.062973% stall</t>
  </si>
  <si>
    <t>0.0489189% stall</t>
  </si>
  <si>
    <t>0.037027% stall</t>
  </si>
  <si>
    <t xml:space="preserve"> Typhon Vex, Dreamhaunter, Stoneheart, Sacred Sanctuary, Shock Disruptor, Obsidian, Sacred Sanctuary, Aggeroth Chaos, Shock Disruptor</t>
  </si>
  <si>
    <t xml:space="preserve"> Typhon Vex, Dreamhaunter, Stoneheart, Sacred Sanctuary, Shock Disruptor, Obsidian, Sacred Sanctuary, Shock Disruptor #2</t>
  </si>
  <si>
    <t xml:space="preserve"> Typhon Vex, Dreamhaunter, Stoneheart, Sacred Sanctuary, Obsidian, Tazerious, Auger Ream</t>
  </si>
  <si>
    <t xml:space="preserve"> Typhon Vex, Dreamhaunter, Stoneheart, Sacred Sanctuary, Neo Dredge, Obsidian, The Adversary, Portal Noctil</t>
  </si>
  <si>
    <t xml:space="preserve"> Arkadios, Shock Disruptor, Stoneheart, Sacred Sanctuary, Aggeroth Chaos, Obsidian, Sacred Sanctuary, Dreamhaunter, Ezamit Tranq, Xanadu Ultra</t>
  </si>
  <si>
    <t xml:space="preserve"> Nexor, Obsidian, Sacred Sanctuary, Dreamhaunter, Coldheart, The Adversary, Ezamit Tranq, Arch Nova Alpha, Jilted Baughe</t>
  </si>
  <si>
    <t xml:space="preserve"> Arkadios, Razor Pinion, Erebus City Sector, Cyclops Raged, Gehenna Cursed, Scorched Hellwing, Flourish Turbine</t>
  </si>
  <si>
    <t xml:space="preserve"> Typhon Vex, Dreamhaunter, Stoneheart, Sacred Sanctuary, Obsidian, Aggeroth Chaos, Sacred Sanctuary, Auger Ream, The Adversary</t>
  </si>
  <si>
    <t xml:space="preserve"> Lord Silus, Shock Disruptor, Stoneheart, Sacred Sanctuary, Erebus City Sector, Dreamhaunter, Xeno Suzerain, Arch Nova Alpha</t>
  </si>
  <si>
    <t xml:space="preserve"> Nexor, Dreamhaunter, Stoneheart, Sacred Sanctuary, Aggeroth Chaos, The Adversary, Jet, Arch Nova Alpha</t>
  </si>
  <si>
    <t xml:space="preserve"> Empress, Stoneheart, Sacred Sanctuary, Dreamhaunter, Obsidian, Bane of Truth, Aggeroth Chaos</t>
  </si>
  <si>
    <t xml:space="preserve"> Kylen, Xillanail, Stoneheart, Sacred Sanctuary, Obsidian, Dreamhaunter, Tazerecca, Portal Noctil</t>
  </si>
  <si>
    <t xml:space="preserve"> Halcyon, Octane's Bulwark, Blackrock Cleaver, Coldheart, Steel Ram, Sacred Sanctuary, Steel Ram, Hephatat Stoic, Auger Ream</t>
  </si>
  <si>
    <t xml:space="preserve"> Barracus, Stoneheart, Xillanail, Dreamhaunter, Obsidian, Aggeroth Chaos, Auger Ream, Arch Nova Alpha, Tazerecca</t>
  </si>
  <si>
    <t xml:space="preserve"> Kylen, Xillanail, Stoneheart, Sacred Sanctuary, Dreamhaunter, Demi Constrictor #2, Arch Nova Alpha</t>
  </si>
  <si>
    <t xml:space="preserve"> Constantine, Sacred Sanctuary, Coldheart, Grand Templar, Flank, Jet #2, Dawn's Virtue, Blink Providence, Honorable Samurai, Response Fleet</t>
  </si>
  <si>
    <t xml:space="preserve"> Nexor, Xillanail, Lurker Behemoth, Dreamhaunter, Aggeroth Chaos, Arch Nova Alpha, Auger Ream, Bane of Truth, Trench Hurler, Jilted Baughe, Tazerecca</t>
  </si>
  <si>
    <t xml:space="preserve"> Typhon Vex, Dreamhaunter, Stoneheart, Sacred Sanctuary, Obsidian, Bane of Truth, Aggeroth Chaos</t>
  </si>
  <si>
    <t xml:space="preserve"> Constantine, Stoneheart, Sacred Sanctuary, Obsidian, Dreamhaunter, Flash Deity, Blink Providence, Noble Defiance</t>
  </si>
  <si>
    <t xml:space="preserve"> Nexor, Stoneheart, Sacred Sanctuary, Dreamhaunter, Sacred Sanctuary, Obsidian, Xanadu Ultra, Abhorrent Recluse, Arch Nova Alpha</t>
  </si>
  <si>
    <t xml:space="preserve"> Typhon Vex, Dreamhaunter, Stoneheart, Sacred Sanctuary, Shock Disruptor, Serrated Grater, Judgment Nova #2</t>
  </si>
  <si>
    <t xml:space="preserve"> Krellus, Stoneheart, Xillanail, Obsidian, Dreamhaunter, Honorable Samurai, Serak United, Portal Noctil</t>
  </si>
  <si>
    <t xml:space="preserve"> Constantine, Stoneheart, Sacred Sanctuary, Obsidian, Dreamhaunter, Grand Templar, Ayrkrane Syn, Honorable Samurai</t>
  </si>
  <si>
    <t xml:space="preserve"> Kylen, Xillanail, Sacred Sanctuary, Lurker Behemoth, Dreamhaunter, Wilter Conscript, Coldheart, Demi Constrictor #2, Tazerious, Jilted Baughe</t>
  </si>
  <si>
    <t xml:space="preserve"> Constantine, Stoneheart, Sacred Sanctuary, Flank, Obsidian, Smite Forger, Noble Defiance, Auger Ream</t>
  </si>
  <si>
    <t xml:space="preserve"> Arkadios, The Adversary, Xillanail, Sacred Sanctuary, Obsidian, Abhorrent Recluse, Arch Nova Alpha, Xanadu Ultra, Noble Defiance</t>
  </si>
  <si>
    <t xml:space="preserve"> Constantine, Razor Pinion, Stoneheart, Erebus City Sector, Gehenna Cursed, Scorched Hellwing</t>
  </si>
  <si>
    <t xml:space="preserve"> Constantine, Obsidian, Bolt Crag, Sacred Sanctuary, Erebus Outpost, Grand Templar, Lucifire, Deathsteel Falcion, Bolt Crag</t>
  </si>
  <si>
    <t xml:space="preserve"> Kylen, Dreamhaunter, Stoneheart, The Adversary, Aggeroth Chaos, Demi Constrictor #2, Arch Nova Alpha, Gorrus Rav</t>
  </si>
  <si>
    <t xml:space="preserve"> Lord Silus, Shock Disruptor, Stoneheart, Sacred Sanctuary, Shock Disruptor, Obsidian, Trench Hurler, Judgment Nova</t>
  </si>
  <si>
    <t xml:space="preserve"> Krellus, Shock Disruptor, Sacred Sanctuary, Dreamhaunter, Coldheart, The Adversary, Demi Constrictor, Arch Nova Alpha, Tazerious</t>
  </si>
  <si>
    <t xml:space="preserve"> Barracus, Sacred Sanctuary, Gehenna Cursed, Erebus City Sector, Dreamhaunter, Croc Oppressor, Galvanic Commando</t>
  </si>
  <si>
    <t xml:space="preserve"> Nexor, Tempest Citadel, Obsidian, Coldheart, Sacred Sanctuary, Aggeroth Chaos, The Adversary, Arch Nova Alpha, Xanadu Ultra</t>
  </si>
  <si>
    <t xml:space="preserve"> Nexor, Xillanail, Coldheart, Sacred Sanctuary, Aggeroth Enraged, Jet, Demi Constrictor, Arch Nova Alpha, Tazerecca</t>
  </si>
  <si>
    <t xml:space="preserve"> Arkadios, Xillanail, Stoneheart, Sacred Sanctuary, Aggeroth Chaos, Obsidian, Abhorrent Recluse, Dreamhaunter, Demi Constrictor, Arch Nova Alpha</t>
  </si>
  <si>
    <t xml:space="preserve"> Arkadios, Xillanail, The Adversary, Sacred Sanctuary, Obsidian, Abhorrent Recluse #2, Dreamhaunter, Arch Nova Alpha, Steadfast Assailant</t>
  </si>
  <si>
    <t xml:space="preserve"> Halcyon, Obsidian, Stoneheart, Sacred Sanctuary, Dreamhaunter, Bane of Truth, Guardian Gamut, Steadfast Assailant</t>
  </si>
  <si>
    <t xml:space="preserve"> Constantine, Stoneheart, Sacred Sanctuary, Dreamhaunter, Erebus City Sector, Aggeroth Chaos, Grand Templar, Arch Nova Alpha, Smite Forger</t>
  </si>
  <si>
    <t xml:space="preserve"> Halcyon, Obsidian, Dreamhaunter, Stoneheart, Aggeroth Chaos, Sculpted Aegis, Xillanail, Incog Niaq, Tazerecca</t>
  </si>
  <si>
    <t xml:space="preserve"> Arkadios, Razor Pinion, Erebus City Sector, Gehenna Cursed, Scorched Hellwing #2, Gehenna Cursed, Erebus City Sector, Razor Pinion</t>
  </si>
  <si>
    <t xml:space="preserve"> Barracus, Xillanail, Tempest Keep, Obsidian, Arch Nova Alpha, Tazerious, Auger Ream, Withersnare, Revolt Ranger</t>
  </si>
  <si>
    <t xml:space="preserve"> Tabitha, Octane's Bulwark, Stoneheart, Sacred Sanctuary, Dreamhaunter, Jet, Auger Ream</t>
  </si>
  <si>
    <t xml:space="preserve"> Malort, Dreamhaunter, Sacred Sanctuary #2, Obsidian, Aggeroth Enraged, Arch Nova Alpha, Auger Ream</t>
  </si>
  <si>
    <t>Enhance all Counter 2</t>
  </si>
  <si>
    <t xml:space="preserve"> Lord Silus, Primus Ultima, Shock Disruptor #2, Serrated Grater, Sacred Sanctuary, Dreamhaunter, Coldheart, Judgment Nova</t>
  </si>
  <si>
    <t xml:space="preserve"> Barracus, Demi Constrictor, Abhorrent Recluse, Arch Nova Alpha, Auger Ream, Jilted Baughe, Tazerecca, Bane of Truth</t>
  </si>
  <si>
    <t xml:space="preserve"> Nexor, Coldheart, Xillanail, Sacred Sanctuary, Jet, Trench Hurler, Bane of Truth, Tazerecca, Auger Ream</t>
  </si>
  <si>
    <t xml:space="preserve"> Malort, Ravenous Terrorsaur, Dreamhaunter, Aggeroth Chaos, Croc Oppressor #3, Veiled Defiler</t>
  </si>
  <si>
    <t xml:space="preserve"> Lord Silus, Shock Disruptor, Coldheart, Dreamhaunter, Jet, Inferno Demon, Revolt Ranger, Bane of Truth</t>
  </si>
  <si>
    <t xml:space="preserve"> Barracus, The Adversary, Sculpted Aegis, Sacred Sanctuary, Ezamit Serene, Sage Ascendant, Jilted Baughe, Baughe #2</t>
  </si>
  <si>
    <t xml:space="preserve"> Barracus, Demi Constrictor, Dreamhaunter, Arch Nova Alpha, Inferno Demon, Bane of Truth, Tazerecca, Auger Bore</t>
  </si>
  <si>
    <t xml:space="preserve"> Constantine, Coldheart, Sacred Sanctuary, Dreamhaunter, Smite Forger, Zodiac Harbinger #2, Noble Defiance</t>
  </si>
  <si>
    <t xml:space="preserve"> Halcyon, Garrison Fortifier, Indestructible Troop, Tempest Keep, Sculpted Aegis, Sacred Sanctuary, Auger Ream, Xeno Suzerain, Elite Squadron, Noble Defiance</t>
  </si>
  <si>
    <t xml:space="preserve"> Arkadios, Ezamit Tranq, Gehenna Cursed, Erebus City Sector, Scorched Hellwing #2, Erebus City Sector, Abhorrent Recluse</t>
  </si>
  <si>
    <t xml:space="preserve"> Nexor, Dreamhaunter, Xillanail, Sacred Sanctuary, Abhorrent Recluse, Arch Nova Alpha, Tazerecca, Auger Bore</t>
  </si>
  <si>
    <t xml:space="preserve"> Arkadios, Dreamhaunter, The Adversary, Xanadu Ultra, Abhorrent Recluse, Arch Nova Alpha, Noble Defiance, Tazerecca, Auger Bore</t>
  </si>
  <si>
    <t xml:space="preserve"> Constantine, Coldheart, Xillanail, Sacred Sanctuary, Smite Forger, Zodiac Harbinger, Dreamreaper, Noble Defiance, Auger Bore</t>
  </si>
  <si>
    <t xml:space="preserve"> Constantine, Bolt Crag, Flash Deity, Sacred Sanctuary, Smite Forger, Bolt Crag, Deft Reclaimer, Ezamit Serene, Dreamreaper</t>
  </si>
  <si>
    <t xml:space="preserve"> Constantine, Coldheart, Xillanail, Zodiac Harbinger, Noble Defiance, Zodiac Harbinger, Dreamreaper, Lightning Crag</t>
  </si>
  <si>
    <t>Enhance all Enfeeble 2</t>
  </si>
  <si>
    <t xml:space="preserve"> Halcyon, Shock Disruptor, Ezamit Serene, Dreamhaunter, Abhorrent Recluse, Inferno Demon, Arch Nova Alpha, Tazerecca, Auger Bore</t>
  </si>
  <si>
    <t xml:space="preserve"> Nexor, Dreamhaunter, Xillanail, Ezamit Serene, Arch Nova Alpha, Tazerious, Jilted Baughe, Auger Bore</t>
  </si>
  <si>
    <t xml:space="preserve"> Barracus, Dreamhaunter, Inferno Demon, Aggeroth Chaos, Xillanail, Arch Nova Alpha, Auger Ream, Bane of Truth, Tazerecca</t>
  </si>
  <si>
    <t xml:space="preserve"> Nexor, Demi Constrictor, Dreamhaunter, Xillanail, Steadfast Assailant, Inferno Demon, Baughe, Gorrus Rav</t>
  </si>
  <si>
    <t xml:space="preserve"> Lord Silus, Shock Disruptor, Inferno Demon, Dreamhaunter, Crude Surgeon, Judgment Nova #2, Inferno Demon, Steadfast Assailant</t>
  </si>
  <si>
    <t xml:space="preserve"> Barracus, Dreamhaunter, Demi Constrictor, Xillanail, Arch Nova Alpha, Tazerecca, Jilted Baughe, Bane of Truth, Auger Bore</t>
  </si>
  <si>
    <t xml:space="preserve"> Krellus, Dreamhaunter, Xanadu Ultra, Sculpted Aegis, The Adversary, Jet, Abhorrent Recluse, Bane of Truth, Arch Nova Alpha, Ezamit Serene, Jilted Baughe</t>
  </si>
  <si>
    <t xml:space="preserve"> Nexor, Coldheart, Xillanail, Sacred Sanctuary, Ezamit Serene, Trench Hurler, Arch Nova Alpha, Jilted Baughe, Tazerecca, Auger Ream</t>
  </si>
  <si>
    <t xml:space="preserve"> Tabitha, Octane's Bulwark, Coldheart, Sculpted Aegis, Hephatat Stoic, Sacred Sanctuary, Jet, Bane of Truth, Auger Ream</t>
  </si>
  <si>
    <t xml:space="preserve"> Barracus, Demi Constrictor #2, Sacred Sanctuary, Arch Nova Alpha, Jilted Baughe, Auger Bore, Dreamreaper</t>
  </si>
  <si>
    <t xml:space="preserve"> Nexor, Dreamhaunter, Xillanail, Demi Constrictor, Arch Nova Alpha, Wilter Conscript, Shrewd Fabricator, Tazerecca, Jilted Baughe</t>
  </si>
  <si>
    <t xml:space="preserve"> Arkadios, Dreamhaunter, Xillanail, Abhorrent Recluse, Decorated Marshall, Noble Defiance, Bane of Truth, Lurker Behemoth</t>
  </si>
  <si>
    <t xml:space="preserve"> Barracus, Stoneheart, Dreamhaunter, Xillanail, Xanadu Ultra, Inferno Demon, Demi Constrictor, Arch Nova Alpha, Bane of Truth, Auger Bore</t>
  </si>
  <si>
    <t xml:space="preserve"> Constantine, Bolt Crag, Coldheart, Flash Deity, Sacred Sanctuary, Ezamit Serene, Smite Forger, Zodiac Harbinger #2, Honorable Samurai</t>
  </si>
  <si>
    <t xml:space="preserve"> Lord Silus, Shock Disruptor, Coldheart, Dreamhaunter, Inferno Demon, Jet, Revolt Ranger, Bane of Truth</t>
  </si>
  <si>
    <t xml:space="preserve"> Barracus, Dreamhaunter, Xillanail, Bolt Crag, Sacred Sanctuary, Ezamit Serene, Arch Nova Alpha, Honorable Samurai, Wilter Conscript</t>
  </si>
  <si>
    <t xml:space="preserve"> Arkadios, Dreamhaunter, Xillanail, Sacred Sanctuary, The Adversary, Abhorrent Recluse, Arch Nova Alpha, Inferno Demon, Jilted Baughe</t>
  </si>
  <si>
    <t xml:space="preserve"> Constantine, Coldheart, Grand Templar, Flank, Sacred Sanctuary, Smite Forger, Zodiac Harbinger, Blink Providence, Longshot Deadeye, Dreamreaper</t>
  </si>
  <si>
    <t xml:space="preserve"> Barracus, Sculpted Aegis, The Adversary, Sacred Sanctuary, Ezamit Serene, Jilted Baughe, Baughe</t>
  </si>
  <si>
    <t xml:space="preserve"> Kylen, Sacred Sanctuary, Demi Constrictor #2, Coldheart, Arch Nova Alpha, Jilted Baughe, Tazerecca</t>
  </si>
  <si>
    <t xml:space="preserve"> Halcyon, Blackrock Cleaver, Indestructible Troop, Octane's Bastion, Sculpted Aegis, Sacred Sanctuary, Ezamit Serene, Guardian Gamut, Sculpted Aegis, Arch Nova Alpha, Auger Ream</t>
  </si>
  <si>
    <t xml:space="preserve"> Constantine, Coldheart, Smite Forger, Sacred Sanctuary, Smite Forger, Zodiac Harbinger #3, Honorable Samurai, Dreamreaper</t>
  </si>
  <si>
    <t xml:space="preserve"> Barracus, Dreamhaunter, Demi Constrictor, Sacred Sanctuary, Arch Nova Alpha, Abhorrent Recluse, Inferno Demon, Baughe, Auger Bore</t>
  </si>
  <si>
    <t xml:space="preserve"> Halcyon, Coldheart, Octane's Bastion, Blackrock Cleaver, Steel Ram, Sculpted Aegis, Hephatat Stoic, Ezamit Serene, Bane of Truth, Decorated Marshall, Steadfast Assailant</t>
  </si>
  <si>
    <t xml:space="preserve"> Arkadios, Gehenna Cursed, Erebus City Sector, Ezamit Tranq, Scorched Hellwing #2, Erebus City Sector</t>
  </si>
  <si>
    <t xml:space="preserve"> Nexor, Dreamhaunter, Demi Constrictor, Ezamit Serene, Fenlord, Jilted Baughe, Bane of Truth, Aggeroth Chaos</t>
  </si>
  <si>
    <t xml:space="preserve"> Barracus, Demi Constrictor, Xillanail, Arch Nova Alpha, Auger Ream, Jilted Baughe, Tazerecca, Decorated Marshall, Bane of Truth-5</t>
  </si>
  <si>
    <t xml:space="preserve"> Barracus, Demi Constrictor, Tumblox, Arch Nova Alpha, Jilted Baughe, Tazerecca, Auger Bore, Dreamreaper</t>
  </si>
  <si>
    <t xml:space="preserve"> Arkadios, Demi Constrictor, Sacred Sanctuary, Dreamhaunter, Aggeroth Chaos, Astral Strider, Arch Nova Alpha, Jilted Baughe, Auger Bore</t>
  </si>
  <si>
    <t xml:space="preserve"> Barracus, Demi Constrictor, Tumblox, Serak United, Baughe #2, Arch Nova Elite, Portal Noctil</t>
  </si>
  <si>
    <t xml:space="preserve"> Nexor, Xillanail, Demi Constrictor, Sacred Sanctuary, Arch Nova Alpha, Inferno Demon, Jilted Baughe, Bane of Truth, Tazerecca</t>
  </si>
  <si>
    <t xml:space="preserve"> Constantine, Coldheart, Smite Forger, Sacred Sanctuary, Smite Forger, Zodiac Harbinger #2, Honorable Samurai, Divine Equalizer</t>
  </si>
  <si>
    <t xml:space="preserve"> Halcyon, Hoard Arsenal, Octane's Bastion, Coldheart, Sculpted Aegis, Hephatat Stoic, Guardian Gamut, Jet, Bane of Truth, Auger Ream, Dune Runner</t>
  </si>
  <si>
    <t xml:space="preserve"> Arkadios, Demi Constrictor, Dreamhaunter, Sacred Sanctuary, Arch Nova Alpha, Abhorrent Recluse, Inferno Demon, Jilted Baughe</t>
  </si>
  <si>
    <t xml:space="preserve"> Constantine, Bolt Crag, Flash Deity, Sacred Sanctuary, Ezamit Serene, Smite Forger, Deft Reclaimer, Bolt Crag, Dreamreaper</t>
  </si>
  <si>
    <t xml:space="preserve"> Barracus, Dreamhaunter, The Adversary, Demi Constrictor, Sacred Sanctuary, Arch Nova Alpha, Jilted Baughe, Tazerecca</t>
  </si>
  <si>
    <t xml:space="preserve"> Halcyon, Coldheart, Octane's Bastion, Sculpted Aegis, Cruise Launcher, Guardian Gamut, Hephatat Stoic, Ezamit Serene, Auger Ream, Indestructible Troop</t>
  </si>
  <si>
    <t xml:space="preserve"> Barracus, Demi Constrictor, Aggeroth Chaos, Xillanail, Arch Nova Alpha, Revolt Ranger, Tazerecca, Baughe #2, Dreamreaper</t>
  </si>
  <si>
    <t xml:space="preserve"> Arkadios, Ezamit Tranq, Dreamhaunter, Xillanail, Sacred Sanctuary, Demi Constrictor, Xanadu Ultra, Arch Nova Alpha, Tazerious, Auger Ream</t>
  </si>
  <si>
    <t>Enhance all Protect 2</t>
  </si>
  <si>
    <t xml:space="preserve"> Halcyon, Shock Disruptor, Ezamit Serene, Dreamhaunter, Abhorrent Recluse, Inferno Demon, Arch Nova Alpha, Auger Bore</t>
  </si>
  <si>
    <t xml:space="preserve"> Lord Silus, Shock Disruptor #2, Primus Ultima, Serrated Grater, Judgment Nova, Sacred Sanctuary, Dreamhaunter, Coldheart, Crushing Anvil, Inferno Demon</t>
  </si>
  <si>
    <t xml:space="preserve"> Nexor, Dreamhaunter, Xillanail, Arch Nova Alpha, Tazerious, Jilted Baughe, Auger Bore</t>
  </si>
  <si>
    <t xml:space="preserve"> Barracus, Dreamhaunter, Aggeroth Chaos, Xillanail, Inferno Demon, Arch Nova Alpha, Auger Ream, Bane of Truth, Tazerecca</t>
  </si>
  <si>
    <t xml:space="preserve"> Barracus, Steadfast Assailant, Demi Constrictor, Abhorrent Recluse, Arch Nova Alpha, Jilted Baughe, Tazerecca, Auger Ream, Bane of Truth</t>
  </si>
  <si>
    <t xml:space="preserve"> Nexor, Dreamhaunter, Xillanail, Steadfast Assailant, Inferno Demon, Baughe, Gorrus Rav</t>
  </si>
  <si>
    <t xml:space="preserve"> Lord Silus, Shock Disruptor, Dreamhaunter, Judgment Nova #2, Crude Surgeon, Inferno Demon #2, Steadfast Assailant</t>
  </si>
  <si>
    <t xml:space="preserve"> Barracus, Demi Constrictor, Xanadu Ultra, Dreamhaunter, Xillanail, Arch Nova Alpha, Bane of Truth, Tazerecca, Jilted Baughe, Auger Bore</t>
  </si>
  <si>
    <t xml:space="preserve"> Krellus, Xanadu Ultra, Dreamhaunter, Sculpted Aegis, The Adversary, Jet, Arch Nova Alpha, Bane of Truth, Abhorrent Recluse, Xillanail, Jilted Baughe</t>
  </si>
  <si>
    <t xml:space="preserve"> Tabitha, Octane's Bulwark, Coldheart, Hephatat Stoic, Sacred Sanctuary, Jet, Bane of Truth, Auger Ream</t>
  </si>
  <si>
    <t xml:space="preserve"> Barracus, Steadfast Assailant, Demi Constrictor, Sacred Sanctuary, Demi Constrictor, Arch Nova Alpha, Xillanail, Jilted Baughe, Withersnare</t>
  </si>
  <si>
    <t xml:space="preserve"> Arkadios, Dreamhaunter, Xillanail, Abhorrent Recluse, Decorated Marshall, Lurker Behemoth, Bane of Truth, Jilted Baughe</t>
  </si>
  <si>
    <t xml:space="preserve"> Barracus, Stoneheart, Dreamhaunter, Xillanail, Xanadu Ultra, Inferno Demon, Arch Nova Alpha, Bane of Truth, Steadfast Assailant</t>
  </si>
  <si>
    <t xml:space="preserve"> Constantine, Flash Deity, Bolt Crag, Coldheart, Sacred Sanctuary, Dignified Vigil, Smite Forger, Honorable Samurai, Zodiac Harbinger #2</t>
  </si>
  <si>
    <t xml:space="preserve"> Barracus, Dreamhaunter, Xillanail, Bolt Crag, Sacred Sanctuary, Arch Nova Alpha, Honorable Samurai, Bane of Truth, Wilter Conscript</t>
  </si>
  <si>
    <t xml:space="preserve"> Constantine, Grand Templar, Flank, Coldheart, Sacred Sanctuary, Smite Forger, Zodiac Harbinger, Blink Providence, Longshot Deadeye, Dreamreaper</t>
  </si>
  <si>
    <t xml:space="preserve"> Kylen, Sacred Sanctuary, Demi Constrictor #2, Coldheart, Xillanail, Arch Nova Alpha, Jilted Baughe, Tazerecca</t>
  </si>
  <si>
    <t xml:space="preserve"> Barracus, Demi Constrictor, Dreamhaunter, Inferno Demon, Arch Nova Alpha, Bane of Truth, Tazerecca, Gorrus Rav, Auger Bore</t>
  </si>
  <si>
    <t xml:space="preserve"> Halcyon, Blackrock Cleaver, Indestructible Troop, Sculpted Aegis, Sacred Sanctuary, Octane's Bastion, Guardian Gamut, Auger Ream, Sculpted Aegis, Tazerious, Elite Squadron</t>
  </si>
  <si>
    <t xml:space="preserve"> Constantine, Coldheart, Smite Forger, Sacred Sanctuary, Smite Forger, Zodiac Harbinger, Honorable Samurai, Zodiac Harbinger #2, Dreamreaper</t>
  </si>
  <si>
    <t xml:space="preserve"> Barracus, Demi Constrictor, Dreamhaunter, Xillanail, Sacred Sanctuary, Abhorrent Recluse, Arch Nova Alpha, Inferno Demon, Tazerecca, Auger Bore</t>
  </si>
  <si>
    <t xml:space="preserve"> Halcyon, Garrison Fortifier, Tempest Keep, Indestructible Troop, Sculpted Aegis, Sacred Sanctuary, Auger Ream, Xeno Suzerain, Elite Squadron, Noble Defiance</t>
  </si>
  <si>
    <t xml:space="preserve"> Halcyon, Octane's Bastion, Coldheart, Hephatat Stoic, Sculpted Aegis, Blackrock Cleaver, Steel Ram, Bane of Truth, Steadfast Assailant, Decorated Marshall</t>
  </si>
  <si>
    <t xml:space="preserve"> Nexor, Dreamhaunter, Coldheart, Fenlord, Xillanail, Aggeroth Chaos, Tazerecca, Jilted Baughe, Bane of Truth</t>
  </si>
  <si>
    <t xml:space="preserve"> Arkadios, The Adversary, Xanadu Ultra, Dreamhaunter, Arch Nova Alpha, Abhorrent Recluse, Tazerecca, Jilted Baughe, Auger Bore</t>
  </si>
  <si>
    <t xml:space="preserve"> Barracus, Demi Constrictor, Xillanail, Arch Nova Alpha, Auger Ream, Decorated Marshall, Jilted Baughe, Bane of Truth-5, Tazerecca</t>
  </si>
  <si>
    <t xml:space="preserve"> Barracus, Demi Constrictor, Xanadu Ultra, Xillanail, Arch Nova Alpha, Jilted Baughe, Tazerecca, Auger Bore, Dreamreaper</t>
  </si>
  <si>
    <t xml:space="preserve"> Arkadios, Demi Constrictor, Coldheart, Sacred Sanctuary, Dreamhaunter, Aggeroth Chaos, Arch Nova Alpha, Tazerecca, Withersnare</t>
  </si>
  <si>
    <t xml:space="preserve"> Constantine, Coldheart, Xillanail, Smite Forger, Sacred Sanctuary, Zodiac Harbinger, Dreamreaper, Noble Defiance, Auger Bore</t>
  </si>
  <si>
    <t xml:space="preserve"> Nexor, Demi Constrictor, Xillanail, Sacred Sanctuary, Lurker Behemoth, Honorable Samurai, Arch Nova Alpha, Inferno Demon, Jilted Baughe, Tazerecca, Bane of Truth</t>
  </si>
  <si>
    <t xml:space="preserve"> Constantine, Coldheart, Smite Forger, Sacred Sanctuary, Smite Forger, Zodiac Harbinger, Honorable Samurai, Zodiac Harbinger, Divine Equalizer, Noble Defiance</t>
  </si>
  <si>
    <t xml:space="preserve"> Halcyon, Hoard Arsenal, Octane's Bastion, Coldheart, Hephatat Stoic, Sculpted Aegis, Guardian Gamut, Jet, Bane of Truth, Auger Ream, Dune Runner</t>
  </si>
  <si>
    <t xml:space="preserve"> Barracus, Dreamhaunter, Sacred Sanctuary, Demi Constrictor, The Adversary, Sculpted Aegis, Arch Nova Alpha, Jilted Baughe, Tazerecca</t>
  </si>
  <si>
    <t xml:space="preserve"> Halcyon, Coldheart, Octane's Bastion, Hephatat Stoic, Sculpted Aegis, Cruise Launcher, Guardian Gamut, Auger Ream, Indestructible Troop</t>
  </si>
  <si>
    <t xml:space="preserve"> Barracus, Demi Constrictor, Steadfast Assailant, Aggeroth Chaos, Xillanail, Arch Nova Alpha, Revolt Ranger, Tazerecca, Baughe, Dreamreaper</t>
  </si>
  <si>
    <t xml:space="preserve"> Arkadios, Dreamhaunter, Xillanail, Xanadu Ultra, Sacred Sanctuary, Demi Constrictor, Ezamit Tranq, Arch Nova Alpha, Tazerious, Auger Ream</t>
  </si>
  <si>
    <t xml:space="preserve"> Constantine, Coldheart, Xillanail, Zodiac Harbinger #2, Noble Defiance, Dreamreaper, Lightning Crag</t>
  </si>
  <si>
    <t>coryw1014</t>
  </si>
  <si>
    <t xml:space="preserve"> Lord Silus, Shock Disruptor, Stoneheart, Sacred Sanctuary, Dreamhaunter, Aggeroth Chaos, Tazerecca</t>
  </si>
  <si>
    <t xml:space="preserve"> Lord Silus, Shock Disruptor #4, Stoneheart, Shock Disruptor, Obsidian, Dreamhaunter</t>
  </si>
  <si>
    <t xml:space="preserve"> Typhon Vex, Dreamhaunter, Stoneheart, Sacred Sanctuary, Obsidian, Sacred Sanctuary, Abhorrent Recluse, Aggeroth Chaos</t>
  </si>
  <si>
    <t xml:space="preserve"> Typhon Vex, Dreamhaunter, Stoneheart, Sacred Sanctuary, Obsidian, Tazerious, Incog Niaq, Portal Noctil</t>
  </si>
  <si>
    <t xml:space="preserve"> Typhon Vex, Dreamhaunter, Stoneheart, Neo Dredge, Obsidian, Portal Noctil, Tazerecca</t>
  </si>
  <si>
    <t xml:space="preserve"> Arkadios, Shock Disruptor, Stoneheart, Sacred Sanctuary #2, Dreamhaunter, Obsidian, Ezamit Tranq, Tazerious</t>
  </si>
  <si>
    <t xml:space="preserve"> Kylen, Demi Constrictor, Xillanail, Demi Constrictor, Obsidian, Dreamhaunter, Ezamit Tranq, Tazerious, Jilted Baughe, Auger Ream</t>
  </si>
  <si>
    <t xml:space="preserve"> Arkadios, Rox Exterminator, Gehenna Cursed, Erebus City Sector, Scorched Hellwing, Flourish Turbine</t>
  </si>
  <si>
    <t xml:space="preserve"> Typhon Vex, Dreamhaunter, Stoneheart, Sacred Sanctuary, Obsidian, Portal Noctil, Deserted Baughe</t>
  </si>
  <si>
    <t xml:space="preserve"> Typhon Vex, Dreamhaunter, Stoneheart, Sacred Sanctuary, Obsidian, Sacred Sanctuary, The Adversary, Ezamit Tranq, Arch Nova Alpha</t>
  </si>
  <si>
    <t xml:space="preserve"> Arkadios, Stoneheart, Tempest Citadel, Ezamit Tranq, Gehenna Cursed, Erebus City Sector, Scorched Hellwing, Dreamhaunter</t>
  </si>
  <si>
    <t xml:space="preserve"> Nexor, Stoneheart, Xillanail, Dreamhaunter, Sacred Sanctuary, Obsidian, Aggeroth Chaos, Tazerecca, Jilted Baughe</t>
  </si>
  <si>
    <t xml:space="preserve"> Tabitha, Octane's Bulwark, Obsidian, Dreamhaunter, Sacred Sanctuary, Bane of Truth, Auger Ream, Blackrock Cleaver</t>
  </si>
  <si>
    <t xml:space="preserve"> Empress, Stoneheart, Obsidian, Dreamhaunter, Bane of Truth, Tazerecca</t>
  </si>
  <si>
    <t xml:space="preserve"> Kylen, Stoneheart, Xillanail, Obsidian, Dreamhaunter, Tazerecca, Portal Noctil</t>
  </si>
  <si>
    <t xml:space="preserve"> Tabitha, Octane's Bulwark, Coldheart, Decorated Marshall, Sacred Sanctuary, Jet, Bane of Truth, Dune Runner, Auger Ream</t>
  </si>
  <si>
    <t xml:space="preserve"> Barracus, Stoneheart, Xillanail, Dreamhaunter, Obsidian, Aggeroth Chaos, Tazerecca, Auger Ream</t>
  </si>
  <si>
    <t xml:space="preserve"> Kylen, Demi Constrictor, Stoneheart, Xillanail, Sacred Sanctuary, Dreamhaunter, Demi Constrictor, Sculpted Aegis, Arch Nova Alpha</t>
  </si>
  <si>
    <t xml:space="preserve"> Constantine, Coldheart, Flank, Grand Templar, Honorable Samurai, Zodiac Harbinger #3, Response Fleet, Zodiac Harbinger, Bolt Crag</t>
  </si>
  <si>
    <t xml:space="preserve"> Nexor, Xillanail, Lurker Behemoth, Dreamhaunter, Aggeroth Chaos, Dune Runner, Tazerecca, Jilted Baughe, Bane of Truth</t>
  </si>
  <si>
    <t xml:space="preserve"> Barracus, Demi Constrictor, Xillanail, Dreamhaunter, Obsidian, Inferno Demon, Bane of Truth, Revolt Ranger, Jilted Baughe, Bolt Crag</t>
  </si>
  <si>
    <t xml:space="preserve"> Constantine, Stoneheart, Obsidian, Dreamhaunter, Sacred Sanctuary, Trishot Trike, Honorable Samurai, Longshot Deadeye</t>
  </si>
  <si>
    <t xml:space="preserve"> Nexor, Stoneheart, Xillanail, Obsidian, Dreamhaunter, Sacred Sanctuary #2, Abhorrent Recluse, Xanadu Ultra, Steadfast Assailant</t>
  </si>
  <si>
    <t xml:space="preserve"> Typhon Vex, Dreamhaunter, Shock Disruptor, Stoneheart, Sacred Sanctuary, Crude Surgeon, Judgment Nova #2</t>
  </si>
  <si>
    <t xml:space="preserve"> Krellus, Stoneheart, Obsidian, Dreamhaunter, Xillanail, Honorable Samurai, Portal Noctil, Serak United, Jilted Baughe</t>
  </si>
  <si>
    <t xml:space="preserve"> Constantine, Stoneheart, Obsidian, Dreamhaunter, Sacred Sanctuary, Honorable Samurai, Bolt Crag</t>
  </si>
  <si>
    <t xml:space="preserve"> Kylen, Demi Constrictor, Xillanail, Sacred Sanctuary, Demi Constrictor, Lurker Behemoth, Dreamhaunter, Wilter Conscript, Tazerious, Jilted Baughe</t>
  </si>
  <si>
    <t xml:space="preserve"> Constantine, Stoneheart, Obsidian, Sacred Sanctuary, Grand Templar, Smite Forger, Zodiac Harbinger #2, Samurai</t>
  </si>
  <si>
    <t xml:space="preserve"> Arkadios, Xillanail, The Adversary, Obsidian, Sacred Sanctuary, Abhorrent Recluse, Xanadu Ultra, Arch Nova Alpha, Noble Defiance</t>
  </si>
  <si>
    <t xml:space="preserve"> Constantine, Razor Pinion, Stoneheart, Tempest Citadel, Ezamit Tranq, Erebus City Sector, Scorched Hellwing, Gehenna Cursed</t>
  </si>
  <si>
    <t xml:space="preserve"> Constantine, Obsidian, Bolt Crag, Sacred Sanctuary, Erebus Outpost, Grand Templar, Ezamit Serene, Bolt Crag, Lucifire</t>
  </si>
  <si>
    <t xml:space="preserve"> Typhon Vex, Stoneheart, Dreamhaunter, Aggeroth Chaos, Tazerecca, Zodiac Harbinger</t>
  </si>
  <si>
    <t xml:space="preserve"> Lord Silus, Shock Disruptor #2, Stoneheart, Obsidian, Dreamhaunter, Trench Hurler, Tazerious</t>
  </si>
  <si>
    <t xml:space="preserve"> Kylen, Xillanail, Dreamhaunter, Sacred Sanctuary, Demi Constrictor, The Adversary, Ezamit Tranq, Arch Nova Alpha, Jilted Baughe, Tazerious</t>
  </si>
  <si>
    <t xml:space="preserve"> Barracus, Dreamhaunter, Gehenna Cursed, Erebus City Sector, Jilted Baughe, Erebus City Sector, Galvanic Commando, Ardenmass</t>
  </si>
  <si>
    <t xml:space="preserve"> Nexor, Tempest Citadel, Demi Constrictor, The Adversary, Sacred Sanctuary, Arch Nova Alpha, Oreworks, Jilted Baughe-5, Dreamhaunter</t>
  </si>
  <si>
    <t xml:space="preserve"> Nexor, Demi Constrictor, Coldheart, Xillanail, Sacred Sanctuary, Aggeroth Enraged, Inferno Demon, Arch Nova Alpha, Baughe, Tazerecca</t>
  </si>
  <si>
    <t xml:space="preserve"> Arkadios, Stoneheart, Xillanail, Sacred Sanctuary, Dreamhaunter, Obsidian, Abhorrent Recluse, Tazerecca, Aggeroth Chaos</t>
  </si>
  <si>
    <t xml:space="preserve"> Typhon Vex, Dreamhaunter, Xillanail, Obsidian, Abhorrent Recluse, Dune Runner, Tazerious, Honorable Samurai, Abhorrent Recluse</t>
  </si>
  <si>
    <t xml:space="preserve"> Halcyon, Stoneheart, Obsidian, Dreamhaunter, Sacred Sanctuary, Bane of Truth, Guardian Gamut, Myriad Beleaguer</t>
  </si>
  <si>
    <t xml:space="preserve"> Constantine, Stoneheart, Sacred Sanctuary, Dreamhaunter, Erebus City Sector, Grand Templar, Ayrkrane Syn, Arch Nova Alpha</t>
  </si>
  <si>
    <t xml:space="preserve"> Arkadios, Tarantachnid, Gehenna Cursed, Erebus City Sector, Scorched Hellwing, Erebus City Sector, Gehenna Cursed, Scorched Hellwing</t>
  </si>
  <si>
    <t xml:space="preserve"> Barracus, Xillanail, Obsidian, Revolt Ranger, Tazerious, Auger Ream, Arch Nova Alpha, Elite Squadron</t>
  </si>
  <si>
    <t xml:space="preserve"> Tabitha, Octane's Bulwark, Stoneheart, Obsidian, Dreamhaunter, Sacred Sanctuary, Abhorrent Recluse, Auger Ream</t>
  </si>
  <si>
    <t xml:space="preserve"> Malort, Dreamhaunter, Jyack, Obsidian, Auger Ream, Tazerious, Deserted Baughe, Aggeroth Enraged</t>
  </si>
  <si>
    <t xml:space="preserve"> Lord Silus, Primus Ultima, Shock Disruptor #2, Serrated Grater, Coldheart, Sacred Sanctuary, Dreamhaunter, Judgment Nova, Inferno Demon</t>
  </si>
  <si>
    <t xml:space="preserve"> Arkadios, Shock Disruptor, Stoneheart, Sacred Sanctuary, Ezamit Tranq, Dreamhaunter, Sacred Sanctuary, Obsidian, Aggeroth Chaos, Tazerious</t>
  </si>
  <si>
    <t xml:space="preserve"> Daedalus, The Adversary, Ezamit Tranq, Tazerious, Jilted Baughe #2</t>
  </si>
  <si>
    <t xml:space="preserve"> Arkadios, Ezamit Tranq, Dirge, Rox Exterminator, Erebus City Sector, Scorched Hellwing, Oreworks</t>
  </si>
  <si>
    <t>NovasSlayer</t>
  </si>
  <si>
    <t>theBlumpKingNS</t>
  </si>
  <si>
    <t xml:space="preserve"> Typhon Vex, Dreamhaunter, Stoneheart, Sacred Sanctuary, Obsidian, Sacred Sanctuary, Ezamit Tranq, Aggeroth Chaos, Tazerecca</t>
  </si>
  <si>
    <t xml:space="preserve"> Lord Silus, Shock Disruptor, Stoneheart, Sacred Sanctuary, Dreamhaunter, Erebus City Sector, Inferno Demon, Arch Nova Alpha</t>
  </si>
  <si>
    <t xml:space="preserve"> Arkadios, Tempest Citadel, Ezamit Tranq, Gehenna Cursed, Erebus City Sector, Scorched Hellwing, Dreamhaunter</t>
  </si>
  <si>
    <t xml:space="preserve"> Nexor, Stoneheart, Sacred Sanctuary, Dreamhaunter, Obsidian, Aggeroth Chaos, Tazerecca, Jilted Baughe</t>
  </si>
  <si>
    <t xml:space="preserve"> Tabitha, Octane's Bulwark, Coldheart, Sacred Sanctuary, Jet, Bane of Truth, Dune Runner, Auger Ream</t>
  </si>
  <si>
    <t xml:space="preserve"> Barracus, Stoneheart, Dreamhaunter, Xillanail, Obsidian, Aggeroth Chaos, Tazerecca, Auger Ream</t>
  </si>
  <si>
    <t xml:space="preserve"> Kylen, Stoneheart, Xillanail, Sacred Sanctuary, Dreamhaunter, Demi Constrictor #2, Arch Nova Alpha, Sculpted Aegis</t>
  </si>
  <si>
    <t xml:space="preserve"> Constantine, Coldheart, Flank, Grand Templar, Zodiac Harbinger #3, Response Fleet, Zodiac Harbinger, Honorable Samurai, Bolt Crag</t>
  </si>
  <si>
    <t xml:space="preserve"> Nexor, Dreamhaunter, Xillanail, Lurker Behemoth, Aggeroth Chaos, Dune Runner, Tazerecca, Jilted Baughe, Bane of Truth</t>
  </si>
  <si>
    <t xml:space="preserve"> Barracus, Inferno Demon, Obsidian, Dreamhaunter, Bane of Truth, Revolt Ranger, Jilted Baughe, Bolt Crag</t>
  </si>
  <si>
    <t xml:space="preserve"> Constantine, Stoneheart, Obsidian, Dreamhaunter, Sacred Sanctuary, Trishot Trike, Longshot Deadeye, Honorable Samurai</t>
  </si>
  <si>
    <t xml:space="preserve"> Nexor, Stoneheart, Obsidian, Dreamhaunter, Sacred Sanctuary #2, Abhorrent Recluse, Xanadu Ultra, Steadfast Assailant</t>
  </si>
  <si>
    <t xml:space="preserve"> Typhon Vex, Dreamhaunter, Shock Disruptor, Stoneheart, Sacred Sanctuary, Judgment Nova #2</t>
  </si>
  <si>
    <t xml:space="preserve"> Krellus, Stoneheart, Obsidian, Dreamhaunter, Serak United, Jilted Baughe, Portal Noctil</t>
  </si>
  <si>
    <t xml:space="preserve"> Kylen, Demi Constrictor, Xillanail, Lurker Behemoth, Dreamhaunter, Demi Constrictor, Wilter Conscript, Tazerious, Jilted Baughe, Coldheart</t>
  </si>
  <si>
    <t xml:space="preserve"> Constantine, Stoneheart, Obsidian, Sacred Sanctuary, Smite Forger, Zodiac Harbinger #2, Samurai</t>
  </si>
  <si>
    <t xml:space="preserve"> Arkadios, Xillanail, Obsidian, Sacred Sanctuary, Abhorrent Recluse, The Adversary, Xanadu Ultra, Arch Nova Alpha, Noble Defiance</t>
  </si>
  <si>
    <t xml:space="preserve"> Constantine, Razor Pinion, Stoneheart, Erebus City Sector, Ezamit Tranq, Scorched Hellwing, Gehenna Cursed</t>
  </si>
  <si>
    <t xml:space="preserve"> Constantine, Obsidian, Bolt Crag, Sacred Sanctuary, Erebus Outpost, Ezamit Serene, Grand Templar, Bolt Crag, Lucifire</t>
  </si>
  <si>
    <t xml:space="preserve"> Kylen, The Adversary, Demi Constrictor, Ezamit Tranq, Jilted Baughe, Arch Nova Alpha</t>
  </si>
  <si>
    <t xml:space="preserve"> Nexor, Dreamhaunter, Xillanail, Obsidian, Aggeroth Chaos, Shapesavant, Croc Oppressor, Tazerecca, Veiled Defiler</t>
  </si>
  <si>
    <t xml:space="preserve"> Nexor, Coldheart, Xillanail, Demi Constrictor, Inferno Demon, Arch Nova Alpha, Baughe, Tazerecca, Jet, Aggeroth Enraged</t>
  </si>
  <si>
    <t xml:space="preserve"> Arkadios, Stoneheart, Obsidian, Dreamhaunter, Sacred Sanctuary, Abhorrent Recluse, Tazerecca, Aggeroth Chaos</t>
  </si>
  <si>
    <t xml:space="preserve"> Typhon Vex, Dreamhaunter, Obsidian, Inferno Demon, Dune Runner, Abhorrent Recluse, Tazerious, Abhorrent Recluse, Inferno Demon, Jilted Baughe</t>
  </si>
  <si>
    <t xml:space="preserve"> Arkadios, Tarantachnid, Ezamit Tranq, Gehenna Cursed, Erebus City Sector, Scorched Hellwing #2, Gehenna Cursed, Erebus City Sector</t>
  </si>
  <si>
    <t xml:space="preserve"> Malort, Dreamhaunter, Jyack, Obsidian, Aggeroth Enraged, Tazerious, Deserted Baughe, Foul Recluse</t>
  </si>
  <si>
    <t xml:space="preserve"> Lord Silus, Shock Disruptor, Stoneheart, Sacred Sanctuary, Dreamhaunter, Aggeroth Chaos, Honorable Samurai</t>
  </si>
  <si>
    <t xml:space="preserve"> Typhon Vex, Dreamhaunter, Stoneheart, Sacred Sanctuary, Obsidian, Portal Noctil, Incog Niaq, Tazerious</t>
  </si>
  <si>
    <t xml:space="preserve"> Typhon Vex, Dreamhaunter, Stoneheart, Sacred Sanctuary, Obsidian, Portal Noctil, Abhorrent Recluse, Tazerecca</t>
  </si>
  <si>
    <t xml:space="preserve"> Arkadios, Shock Disruptor, Stoneheart, Sacred Sanctuary, Dreamhaunter, Obsidian, Sacred Sanctuary, Ezamit Tranq, Arch Nova Alpha</t>
  </si>
  <si>
    <t xml:space="preserve"> Kylen, Sacred Sanctuary, Demi Constrictor, Dreamhaunter, Demi Constrictor, Obsidian, The Adversary, Ezamit Tranq, Arch Nova Alpha, Jilted Baughe, Tazerious</t>
  </si>
  <si>
    <t xml:space="preserve"> Arkadios, Razor Pinion, Ezamit Tranq, Dirge, Rox Exterminator, Erebus City Sector, Scorched Hellwing, Oreworks</t>
  </si>
  <si>
    <t xml:space="preserve"> Typhon Vex, Dreamhaunter, Stoneheart, Sacred Sanctuary, Obsidian, Portal Noctil, Deserted Baughe, Auger Ream</t>
  </si>
  <si>
    <t xml:space="preserve"> Typhon Vex, Dreamhaunter, Stoneheart, Sacred Sanctuary, Obsidian, Sacred Sanctuary, Ezamit Tranq, Arch Nova Alpha, Aggeroth Chaos</t>
  </si>
  <si>
    <t xml:space="preserve"> Lord Silus, Shock Disruptor, Stoneheart, Erebus City Sector, Dreamhaunter, Inferno Demon, Arch Nova Alpha</t>
  </si>
  <si>
    <t xml:space="preserve"> Arkadios, Razor Pinion, Tempest Citadel, Razor Pinion, Erebus City Sector, Gehenna Cursed, Scorched Hellwing, The Adversary</t>
  </si>
  <si>
    <t xml:space="preserve"> Nexor, Stoneheart, Sacred Sanctuary, Dreamhaunter, Obsidian, Aggeroth Chaos, Ayrkrane Syn, Tazerecca</t>
  </si>
  <si>
    <t xml:space="preserve"> Tabitha, Octane's Bulwark, Obsidian, Sacred Sanctuary, Dreamhaunter, Auger Ream, Bane of Truth, Blackrock Cleaver</t>
  </si>
  <si>
    <t xml:space="preserve"> Empress, Stoneheart, Sacred Sanctuary, Dreamhaunter, Obsidian, Aggeroth Chaos, Bane of Truth, Tazerecca</t>
  </si>
  <si>
    <t xml:space="preserve"> Kylen, Stoneheart, Sacred Sanctuary, Dreamhaunter, Obsidian, Portal Noctil, Xillanail, Tazerecca</t>
  </si>
  <si>
    <t xml:space="preserve"> Tabitha, Octane's Bulwark, Coldheart, Hephatat Stoic, Sacred Sanctuary, Jet, Bane of Truth, Dune Runner</t>
  </si>
  <si>
    <t xml:space="preserve"> Barracus, Stoneheart, Dreamhaunter, Obsidian, Aggeroth Chaos, Tazerecca, Auger Ream</t>
  </si>
  <si>
    <t xml:space="preserve"> Kylen, Demi Constrictor, Stoneheart, Sacred Sanctuary, Dreamhaunter, Demi Constrictor, Xillanail, Arch Nova Alpha, Sculpted Aegis</t>
  </si>
  <si>
    <t xml:space="preserve"> Constantine, Grand Templar, Coldheart, Flank, Sacred Sanctuary, Bolt Crag, Ezamit Serene, Zodiac Harbinger, Response Fleet, Zodiac Harbinger, Blink Providence</t>
  </si>
  <si>
    <t xml:space="preserve"> Nexor, Dreamhaunter, Xillanail, Aggeroth Chaos, Dune Runner, Tazerecca, Bane of Truth, Lurker Behemoth</t>
  </si>
  <si>
    <t xml:space="preserve"> Barracus, Dreamhaunter, Obsidian, Inferno Demon, Bane of Truth, Revolt Ranger, Jilted Baughe, Bolt Crag</t>
  </si>
  <si>
    <t xml:space="preserve"> Typhon Vex, Dreamhaunter, Stoneheart, Sacred Sanctuary, Obsidian, Abhorrent Recluse, Honorable Samurai, Bane of Truth</t>
  </si>
  <si>
    <t xml:space="preserve"> Constantine, Stoneheart, Grand Templar, Sacred Sanctuary, Dreamhaunter, Flash Deity, Obsidian, Trishot Trike, Honorable Samurai, Bolt Crag</t>
  </si>
  <si>
    <t xml:space="preserve"> Nexor, Stoneheart, Sacred Sanctuary, Dreamhaunter, Sacred Sanctuary, Obsidian, Xanadu Ultra, Abhorrent Recluse, Steadfast Assailant</t>
  </si>
  <si>
    <t xml:space="preserve"> Lord Silus, Shock Disruptor, Serrated Grater, Stoneheart, Judgment Nova #2, Sacred Sanctuary, Dreamhaunter, Crude Surgeon, Charincinerator</t>
  </si>
  <si>
    <t xml:space="preserve"> Krellus, Stoneheart, Dreamhaunter, Obsidian, Portal Noctil, Honorable Samurai, Serak United</t>
  </si>
  <si>
    <t xml:space="preserve"> Constantine, Stoneheart, Grand Templar, Sacred Sanctuary, Dreamhaunter, Obsidian, Bolt Crag, Honorable Samurai</t>
  </si>
  <si>
    <t xml:space="preserve"> Kylen, Demi Constrictor, Sacred Sanctuary, Demi Constrictor, Dreamhaunter, Xillanail, Lurker Behemoth, Tazerious, Wilter Conscript, Jilted Baughe</t>
  </si>
  <si>
    <t xml:space="preserve"> Constantine, Stoneheart, Grand Templar, Sacred Sanctuary, Obsidian, Bolt Crag, Zodiac Harbinger, Samurai</t>
  </si>
  <si>
    <t xml:space="preserve"> Arkadios, The Adversary, Obsidian, Sacred Sanctuary, Xanadu Ultra, Abhorrent Recluse, Arch Nova Alpha, Xillanail, Noble Defiance</t>
  </si>
  <si>
    <t xml:space="preserve"> Constantine, Razor Pinion, Stoneheart, Dreamhaunter, Erebus City Sector, Ezamit Tranq, Scorched Hellwing, Gehenna Cursed</t>
  </si>
  <si>
    <t xml:space="preserve"> Constantine, Grand Templar, Obsidian, Bolt Crag, Sacred Sanctuary, Erebus Outpost, Bolt Crag, Ezamit Serene, Lucifire</t>
  </si>
  <si>
    <t xml:space="preserve"> Lord Silus, Shock Disruptor #2, Stoneheart, Judgment Nova, Sacred Sanctuary, Dreamhaunter, Obsidian, Trench Hurler</t>
  </si>
  <si>
    <t xml:space="preserve"> Nexor, The Adversary, Shock Disruptor, Sacred Sanctuary, Ezamit Tranq, Dreamhaunter, Coldheart, Arch Nova Alpha, Jilted Baughe</t>
  </si>
  <si>
    <t xml:space="preserve"> Barracus, Dreamhaunter, Gehenna Cursed, Erebus City Sector #2, Croc Oppressor, Jilted Baughe, Ardenmass</t>
  </si>
  <si>
    <t xml:space="preserve"> Nexor, The Adversary, Tempest Citadel, Dreamhaunter, Sacred Sanctuary, Obsidian, Croc Oppressor, Arch Nova Alpha, Shapesavant</t>
  </si>
  <si>
    <t xml:space="preserve"> Nexor, Coldheart, Xillanail, Sacred Sanctuary, Demi Constrictor, Arch Nova Alpha, Inferno Demon, Baughe, Tazerecca</t>
  </si>
  <si>
    <t xml:space="preserve"> Arkadios, Stoneheart, Sacred Sanctuary, Dreamhaunter, Obsidian, Abhorrent Recluse, Aggeroth Chaos, Tazerecca</t>
  </si>
  <si>
    <t xml:space="preserve"> Arkadios, Obsidian, Dreamhaunter, Sacred Sanctuary, Abhorrent Recluse, The Adversary, Nubassage, Arch Nova Alpha, Abhorrent Recluse, Tazerious</t>
  </si>
  <si>
    <t xml:space="preserve"> Halcyon, Stoneheart, Dreamhaunter, Hephatat Stoic, Sacred Sanctuary, Obsidian, Guardian Gamut, Myriad Beleaguer, Bane of Truth, Steadfast Assailant</t>
  </si>
  <si>
    <t xml:space="preserve"> Constantine, Stoneheart, Grand Templar, Erebus City Sector, Dreamhaunter, Ayrkrane Syn, Arch Nova Alpha</t>
  </si>
  <si>
    <t xml:space="preserve"> Arkadios, Tarantachnid, Gehenna Cursed, Erebus City Sector, Dreamhaunter, Scorched Hellwing #2, Gehenna Cursed, Erebus City Sector</t>
  </si>
  <si>
    <t xml:space="preserve"> Barracus, Xillanail, Obsidian, Arch Nova Alpha, Tazerious, Revolt Ranger, Auger Ream, Elite Squadron, Withersnare</t>
  </si>
  <si>
    <t xml:space="preserve"> Tabitha, Octane's Bulwark, Stoneheart, Obsidian, Dreamhaunter, Sacred Sanctuary, Auger Ream, Steadfast Assailant</t>
  </si>
  <si>
    <t xml:space="preserve"> Malort, Jyack, Sacred Sanctuary, Dreamhaunter, Obsidian, Sacred Sanctuary, Arch Nova Alpha, Deserted Baughe, Tazerious</t>
  </si>
  <si>
    <t xml:space="preserve"> Lord Silus, Shock Disruptor, Primus Ultima, Shock Disruptor, Serrated Grater, Judgment Nova, Sacred Sanctuary, Dreamhaunter, Coldheart, Crushing Anvil, Inferno Demon</t>
  </si>
  <si>
    <t>BLevelR</t>
  </si>
  <si>
    <t>Elgenitalo</t>
  </si>
  <si>
    <t>frightmare98</t>
  </si>
  <si>
    <t>Dappo</t>
  </si>
  <si>
    <t>TheShock3r</t>
  </si>
  <si>
    <t>PhillipC40</t>
  </si>
  <si>
    <t>pandurs</t>
  </si>
  <si>
    <t>Erethond</t>
  </si>
  <si>
    <t>Nipsicle</t>
  </si>
  <si>
    <t>GoIL1</t>
  </si>
  <si>
    <t>Insane0907</t>
  </si>
  <si>
    <t>Eweng007</t>
  </si>
  <si>
    <t>Riversidex</t>
  </si>
  <si>
    <t>MyDeckIsBetter</t>
  </si>
  <si>
    <t>trotster</t>
  </si>
  <si>
    <t>sweetkiller2</t>
  </si>
  <si>
    <t>rogerawong</t>
  </si>
  <si>
    <t>Tandosil</t>
  </si>
  <si>
    <t>blurb</t>
  </si>
  <si>
    <t>perkhan</t>
  </si>
  <si>
    <t>Jayclay04</t>
  </si>
  <si>
    <t>RecKening</t>
  </si>
  <si>
    <t>misterspike</t>
  </si>
  <si>
    <t>HIT_POINT</t>
  </si>
  <si>
    <t>Venzhe</t>
  </si>
  <si>
    <t>Smaroni</t>
  </si>
  <si>
    <t>Slavanka</t>
  </si>
  <si>
    <t>instruckta</t>
  </si>
  <si>
    <t>MichaelR610</t>
  </si>
  <si>
    <t>nitin1046</t>
  </si>
  <si>
    <t>majinel</t>
  </si>
  <si>
    <t>blikemike201</t>
  </si>
  <si>
    <t>Ben2k0</t>
  </si>
  <si>
    <t>Ickle7</t>
  </si>
  <si>
    <t>LadyTyrant</t>
  </si>
  <si>
    <t>ap0ca1yp5e</t>
  </si>
  <si>
    <t>Seroquel</t>
  </si>
  <si>
    <t>ScruffyJ</t>
  </si>
  <si>
    <t>Zlodey_junio</t>
  </si>
  <si>
    <t>Rancord</t>
  </si>
  <si>
    <t>Kingballz</t>
  </si>
  <si>
    <t>lfreer2471</t>
  </si>
  <si>
    <t>tehaaron</t>
  </si>
  <si>
    <t>MXStiff</t>
  </si>
  <si>
    <t>phoenixineohp</t>
  </si>
  <si>
    <t>stingx</t>
  </si>
  <si>
    <t>rarnold69</t>
  </si>
  <si>
    <t>RickyKarnage</t>
  </si>
  <si>
    <t>giants756</t>
  </si>
  <si>
    <t>deathintegra</t>
  </si>
  <si>
    <t>mcfizz</t>
  </si>
  <si>
    <t>droid_75</t>
  </si>
  <si>
    <t>neokarasu</t>
  </si>
  <si>
    <t>Barca84</t>
  </si>
  <si>
    <t>Hawkeye7472</t>
  </si>
  <si>
    <t>shj198</t>
  </si>
  <si>
    <t>DomingoM1</t>
  </si>
  <si>
    <t>havockor</t>
  </si>
  <si>
    <t>chazzymoto</t>
  </si>
  <si>
    <t>axisbogner</t>
  </si>
  <si>
    <t>yipbo</t>
  </si>
  <si>
    <t>nis_stalker</t>
  </si>
  <si>
    <t>mebap22</t>
  </si>
  <si>
    <t>luvpet</t>
  </si>
  <si>
    <t>pcaston2</t>
  </si>
  <si>
    <t>avalio</t>
  </si>
  <si>
    <t>bunky_luv_luv</t>
  </si>
  <si>
    <t>tlbradford</t>
  </si>
  <si>
    <t>Lemkum</t>
  </si>
  <si>
    <t>HarlequinD</t>
  </si>
  <si>
    <t>wwegner</t>
  </si>
  <si>
    <t>Player338902</t>
  </si>
  <si>
    <t>hyeonugi</t>
  </si>
  <si>
    <t>deadlorth</t>
  </si>
  <si>
    <t>Ivan056</t>
  </si>
  <si>
    <t>ghregorr</t>
  </si>
  <si>
    <t>kevwilkes</t>
  </si>
  <si>
    <t>he_he24151</t>
  </si>
  <si>
    <t>DBRCottonballs</t>
  </si>
  <si>
    <t>bargamlot911</t>
  </si>
  <si>
    <t>morris70</t>
  </si>
  <si>
    <t>orzzzz</t>
  </si>
  <si>
    <t>Pirojkoff</t>
  </si>
  <si>
    <t>JarekD27</t>
  </si>
  <si>
    <t>devasto</t>
  </si>
  <si>
    <t>AlexK365</t>
  </si>
  <si>
    <t>Mi10n</t>
  </si>
  <si>
    <t>kapt-haddock</t>
  </si>
  <si>
    <t>lt250r91</t>
  </si>
  <si>
    <t>DarkBryant</t>
  </si>
  <si>
    <t>JonathanP28</t>
  </si>
  <si>
    <t>kcamp0525</t>
  </si>
  <si>
    <t>Anthony5342</t>
  </si>
  <si>
    <t>Daliria</t>
  </si>
  <si>
    <t>Uenfiano</t>
  </si>
  <si>
    <t>Cariboujaun</t>
  </si>
  <si>
    <t>fatheropium</t>
  </si>
  <si>
    <t>redyuhlen</t>
  </si>
  <si>
    <t>vinsonb</t>
  </si>
  <si>
    <t>colliver</t>
  </si>
  <si>
    <t>KingFriso</t>
  </si>
  <si>
    <t>tchorgnasse</t>
  </si>
  <si>
    <t>Bitlord111</t>
  </si>
  <si>
    <t>e1sbear</t>
  </si>
  <si>
    <t>Douve123</t>
  </si>
  <si>
    <t>NeoSilencer</t>
  </si>
  <si>
    <t>Bombus74</t>
  </si>
  <si>
    <t>cracra74</t>
  </si>
  <si>
    <t>Irashibeast</t>
  </si>
  <si>
    <t>TylerY35</t>
  </si>
  <si>
    <t>DannyH102</t>
  </si>
  <si>
    <t>Manesero</t>
  </si>
  <si>
    <t>Pasi51</t>
  </si>
  <si>
    <t>Fortune726</t>
  </si>
  <si>
    <t>LilBoogs</t>
  </si>
  <si>
    <t>perduemonoc</t>
  </si>
  <si>
    <t>psyphon</t>
  </si>
  <si>
    <t>Daisuke89</t>
  </si>
  <si>
    <t>ghost_hardware</t>
  </si>
  <si>
    <t>Tuy_Tieu_Sa</t>
  </si>
  <si>
    <t>carne</t>
  </si>
  <si>
    <t>RPTBuddy</t>
  </si>
  <si>
    <t>andor9</t>
  </si>
  <si>
    <t>MusiclMike51</t>
  </si>
  <si>
    <t>GregH70</t>
  </si>
  <si>
    <t>Wolfschanze</t>
  </si>
  <si>
    <t>Strateken</t>
  </si>
  <si>
    <t>llBugo</t>
  </si>
  <si>
    <t>Jsmith003</t>
  </si>
  <si>
    <t>qzlof</t>
  </si>
  <si>
    <t>pbacaj</t>
  </si>
  <si>
    <t>GuillaumeL6</t>
  </si>
  <si>
    <t>SmokinBuddha</t>
  </si>
  <si>
    <t>Darksen77</t>
  </si>
  <si>
    <t>jayrh</t>
  </si>
  <si>
    <t>Andypants</t>
  </si>
  <si>
    <t>poikkipatte</t>
  </si>
  <si>
    <t>GaborPivarc</t>
  </si>
  <si>
    <t>BigCavs</t>
  </si>
  <si>
    <t>Phobus</t>
  </si>
  <si>
    <t>Forschkonig</t>
  </si>
  <si>
    <t>wargovich11</t>
  </si>
  <si>
    <t>Cyclopse_87</t>
  </si>
  <si>
    <t>Threash</t>
  </si>
  <si>
    <t>krck_fu</t>
  </si>
  <si>
    <t>BullGunz</t>
  </si>
  <si>
    <t>grani</t>
  </si>
  <si>
    <t>Isint</t>
  </si>
  <si>
    <t>Amaleika</t>
  </si>
  <si>
    <t>gentno9</t>
  </si>
  <si>
    <t>Stunnerbear</t>
  </si>
  <si>
    <t>h1Pk1T</t>
  </si>
  <si>
    <t>Cigarillo</t>
  </si>
  <si>
    <t>dt72</t>
  </si>
  <si>
    <t>11PizzaMan11</t>
  </si>
  <si>
    <t>ACP4</t>
  </si>
  <si>
    <t>ShadowTrooper</t>
  </si>
  <si>
    <t>timin8rtech</t>
  </si>
  <si>
    <t>jessper23</t>
  </si>
  <si>
    <t>abider74</t>
  </si>
  <si>
    <t>tweggiejack</t>
  </si>
  <si>
    <t>andyhug</t>
  </si>
  <si>
    <t>Kremaul</t>
  </si>
  <si>
    <t>LukikiLuke</t>
  </si>
  <si>
    <t>GriffinHu913</t>
  </si>
  <si>
    <t>SparkyAce</t>
  </si>
  <si>
    <t>Gordi0809</t>
  </si>
  <si>
    <t>SilverSnowW</t>
  </si>
  <si>
    <t>DiegoM254</t>
  </si>
  <si>
    <t>qude</t>
  </si>
  <si>
    <t>2Legend2</t>
  </si>
  <si>
    <t>Shivver22</t>
  </si>
  <si>
    <t>Red</t>
  </si>
  <si>
    <t>KovGer</t>
  </si>
  <si>
    <t>Naidel</t>
  </si>
  <si>
    <t>Nahtkra</t>
  </si>
  <si>
    <t>Picci_Kibo</t>
  </si>
  <si>
    <t>nexttry1</t>
  </si>
  <si>
    <t>Moribund666</t>
  </si>
  <si>
    <t>FerryS1</t>
  </si>
  <si>
    <t>eklicious</t>
  </si>
  <si>
    <t>Bishop897</t>
  </si>
  <si>
    <t>Paurhaus</t>
  </si>
  <si>
    <t>CardinalSmith</t>
  </si>
  <si>
    <t>SimeonH</t>
  </si>
  <si>
    <t>Foreverholiday</t>
  </si>
  <si>
    <t>strube347</t>
  </si>
  <si>
    <t>xXxEclipsionxXx</t>
  </si>
  <si>
    <t>12balogan</t>
  </si>
  <si>
    <t>ChristopherB311</t>
  </si>
  <si>
    <t>TraM5</t>
  </si>
  <si>
    <t>Maxudl</t>
  </si>
  <si>
    <t>beerrun77</t>
  </si>
  <si>
    <t>Sum_Marit</t>
  </si>
  <si>
    <t>Deiero</t>
  </si>
  <si>
    <t>jdowns3000</t>
  </si>
  <si>
    <t>IamRealLazy</t>
  </si>
  <si>
    <t>djsizzleche</t>
  </si>
  <si>
    <t>InZil</t>
  </si>
  <si>
    <t>Schuetzi123</t>
  </si>
  <si>
    <t>Drax</t>
  </si>
  <si>
    <t>Stefgjiop</t>
  </si>
  <si>
    <t>Lypus</t>
  </si>
  <si>
    <t>Giorgio57</t>
  </si>
  <si>
    <t>Llilahnya</t>
  </si>
  <si>
    <t>Zentic</t>
  </si>
  <si>
    <t>MrCpredator</t>
  </si>
  <si>
    <t>timpom</t>
  </si>
  <si>
    <t>grotemuis</t>
  </si>
  <si>
    <t>shaun101a</t>
  </si>
  <si>
    <t>Beej717</t>
  </si>
  <si>
    <t>Brewn1980</t>
  </si>
  <si>
    <t>LanW1</t>
  </si>
  <si>
    <t>IthuL</t>
  </si>
  <si>
    <t>zephy84</t>
  </si>
  <si>
    <t>lucaszombie</t>
  </si>
  <si>
    <t>nexvotum</t>
  </si>
  <si>
    <t>myboyblue</t>
  </si>
  <si>
    <t>Mihas</t>
  </si>
  <si>
    <t>PieterJanL1</t>
  </si>
  <si>
    <t>Ken_Adams</t>
  </si>
  <si>
    <t>Alexander53</t>
  </si>
  <si>
    <t>Brett</t>
  </si>
  <si>
    <t>Doomtrance</t>
  </si>
  <si>
    <t>Froggy</t>
  </si>
  <si>
    <t>nomguner</t>
  </si>
  <si>
    <t>Djoachim</t>
  </si>
  <si>
    <t>Sylvver</t>
  </si>
  <si>
    <t>Fiban</t>
  </si>
  <si>
    <t>aschloer</t>
  </si>
  <si>
    <t>VladT22</t>
  </si>
  <si>
    <t>BenedictJ10</t>
  </si>
  <si>
    <t>0mniscientEye</t>
  </si>
  <si>
    <t>19TDast88</t>
  </si>
  <si>
    <t>AmsterdamRage</t>
  </si>
  <si>
    <t>Andy8122</t>
  </si>
  <si>
    <t>AndyL161</t>
  </si>
  <si>
    <t>ArcTar</t>
  </si>
  <si>
    <t>arouedd</t>
  </si>
  <si>
    <t>asmosis66</t>
  </si>
  <si>
    <t>aznhalf</t>
  </si>
  <si>
    <t>Bananaclam</t>
  </si>
  <si>
    <t>Baxtex</t>
  </si>
  <si>
    <t>beannie84</t>
  </si>
  <si>
    <t>bender613</t>
  </si>
  <si>
    <t>benxxer</t>
  </si>
  <si>
    <t>Bloodthirsty</t>
  </si>
  <si>
    <t>Bothuwui</t>
  </si>
  <si>
    <t>caddyman</t>
  </si>
  <si>
    <t>Champonleur</t>
  </si>
  <si>
    <t>CharlesW101</t>
  </si>
  <si>
    <t>Clasam</t>
  </si>
  <si>
    <t>clowndogit</t>
  </si>
  <si>
    <t>clutch6race</t>
  </si>
  <si>
    <t>Crim1</t>
  </si>
  <si>
    <t>Critcat</t>
  </si>
  <si>
    <t>cybersmoke2</t>
  </si>
  <si>
    <t>Dekrepid</t>
  </si>
  <si>
    <t>Denis889</t>
  </si>
  <si>
    <t>DJB</t>
  </si>
  <si>
    <t>drake1710</t>
  </si>
  <si>
    <t>DuXXI</t>
  </si>
  <si>
    <t>eddieh8</t>
  </si>
  <si>
    <t>egorel</t>
  </si>
  <si>
    <t>eJust1ce</t>
  </si>
  <si>
    <t>Enoch_61</t>
  </si>
  <si>
    <t>Fargamel24</t>
  </si>
  <si>
    <t>FC_Time</t>
  </si>
  <si>
    <t>Firewind55</t>
  </si>
  <si>
    <t>GaborPivarcs</t>
  </si>
  <si>
    <t>Galahad1001</t>
  </si>
  <si>
    <t>Ghostface1</t>
  </si>
  <si>
    <t>Golden_Smile</t>
  </si>
  <si>
    <t>Haugrim</t>
  </si>
  <si>
    <t>ianistchr</t>
  </si>
  <si>
    <t>ikeman88</t>
  </si>
  <si>
    <t>Ineverstop</t>
  </si>
  <si>
    <t>iwork4beers</t>
  </si>
  <si>
    <t>japaneseman</t>
  </si>
  <si>
    <t>JESP850</t>
  </si>
  <si>
    <t>joe_u22</t>
  </si>
  <si>
    <t>jon89052</t>
  </si>
  <si>
    <t>junillo</t>
  </si>
  <si>
    <t>KenshMan</t>
  </si>
  <si>
    <t>KobraKai3776</t>
  </si>
  <si>
    <t>Kustm8ilt</t>
  </si>
  <si>
    <t>lamocomp</t>
  </si>
  <si>
    <t>LawnmowerM</t>
  </si>
  <si>
    <t>lucanasi</t>
  </si>
  <si>
    <t>Mabombe</t>
  </si>
  <si>
    <t>MagmaHC</t>
  </si>
  <si>
    <t>MarkUCLA</t>
  </si>
  <si>
    <t>masteraceki</t>
  </si>
  <si>
    <t>MCCAWBEAST</t>
  </si>
  <si>
    <t>Metalhead</t>
  </si>
  <si>
    <t>MulleRus</t>
  </si>
  <si>
    <t>NamelessLegend</t>
  </si>
  <si>
    <t>NecroAssailant</t>
  </si>
  <si>
    <t>nickrok</t>
  </si>
  <si>
    <t>Nobblenot</t>
  </si>
  <si>
    <t>oddmines</t>
  </si>
  <si>
    <t>panda1177</t>
  </si>
  <si>
    <t>pandazoopoo</t>
  </si>
  <si>
    <t>perduemonocle</t>
  </si>
  <si>
    <t>Phrobozi</t>
  </si>
  <si>
    <t>PiracyX</t>
  </si>
  <si>
    <t>QElvisQ</t>
  </si>
  <si>
    <t>RadimZ2</t>
  </si>
  <si>
    <t>RemcoA</t>
  </si>
  <si>
    <t>ru5hmDon</t>
  </si>
  <si>
    <t>Seezzer</t>
  </si>
  <si>
    <t>sgstuck</t>
  </si>
  <si>
    <t>Sinnyil</t>
  </si>
  <si>
    <t>SJ343</t>
  </si>
  <si>
    <t>skyynxnex</t>
  </si>
  <si>
    <t>smokezilla</t>
  </si>
  <si>
    <t>Terrence01</t>
  </si>
  <si>
    <t>TITANIUM</t>
  </si>
  <si>
    <t>uDecor</t>
  </si>
  <si>
    <t>updengyi</t>
  </si>
  <si>
    <t>VincentW41</t>
  </si>
  <si>
    <t>warsentric</t>
  </si>
  <si>
    <t>wawarox</t>
  </si>
  <si>
    <t>Xalurian</t>
  </si>
  <si>
    <t>Zeckett</t>
  </si>
  <si>
    <t>FRANKADOODLE</t>
  </si>
  <si>
    <t>Modern_Thinker</t>
  </si>
  <si>
    <t>Jester2020</t>
  </si>
  <si>
    <t>&lt;ws&gt;</t>
  </si>
  <si>
    <t>(-)bigC(-)</t>
  </si>
  <si>
    <t>Name</t>
  </si>
  <si>
    <t>Deck</t>
  </si>
  <si>
    <t>CHUMBIMBA 7097</t>
  </si>
  <si>
    <t>Cyber</t>
  </si>
  <si>
    <t>gamemasteray</t>
  </si>
  <si>
    <t>Mattstanley8</t>
  </si>
  <si>
    <t>OJB 7096</t>
  </si>
  <si>
    <t>THE MASTRODAMUS</t>
  </si>
  <si>
    <t xml:space="preserve"> Barracus, Dreamhaunter, Demi Constrictor, Arch Nova Alpha, Abhorrent Recluse, Inferno Demon, Baughe, Tazerecca, Auger Bore</t>
  </si>
  <si>
    <t xml:space="preserve"> Lord Silus, Dreamhaunter, Shock Disruptor, Primus Ultima, Shock Disruptor, Sacred Sanctuary, Serrated Grater, Coldheart, Judgment Nova</t>
  </si>
  <si>
    <t xml:space="preserve"> Nexor, Dreamhaunter, Arch Nova Alpha, Xillanail, Tazerious, Jilted Baughe, Auger Bore</t>
  </si>
  <si>
    <t xml:space="preserve"> Barracus, Dreamhaunter, Arch Nova Alpha, Auger Ream, Inferno Demon, Bane of Truth, Tazerecca, Aggeroth Chaos</t>
  </si>
  <si>
    <t xml:space="preserve"> Barracus, Demi Constrictor, Arch Nova Alpha, Abhorrent Recluse, Auger Ream, Jilted Baughe, Tazerecca, Bane of Truth</t>
  </si>
  <si>
    <t xml:space="preserve"> Nexor, Demi Constrictor, Dreamhaunter, Xillanail, Inferno Demon, Baughe, Gorrus Rav, Steadfast Assailant</t>
  </si>
  <si>
    <t xml:space="preserve"> Lord Silus, Dreamhaunter, Shock Disruptor #2, Judgment Nova #2, Crude Surgeon, Inferno Demon, Guillotine Grinder</t>
  </si>
  <si>
    <t xml:space="preserve"> Barracus, Dreamhaunter, Demi Constrictor, Arch Nova Alpha, Inferno Demon, Jilted Baughe, Jilted Baughe-2, Bane of Truth, Auger Bore</t>
  </si>
  <si>
    <t xml:space="preserve"> Krellus, Xanadu Ultra, Dreamhaunter, Arch Nova Alpha, Jet, Abhorrent Recluse, Bane of Truth, Xillanail, Jilted Baughe</t>
  </si>
  <si>
    <t xml:space="preserve"> Barracus, Arch Nova Alpha, Auger Ream, Jet, Bane of Truth, Jilted Baughe, Tazerecca, Trench Hurler</t>
  </si>
  <si>
    <t xml:space="preserve"> Malort, Dreamhaunter, Ravenous Terrorsaur, Croc Oppressor #3, Aggeroth Chaos, Veiled Defiler</t>
  </si>
  <si>
    <t xml:space="preserve"> Tabitha, Octane's Bulwark, Sacred Sanctuary, Dreamhaunter, Hephatat Stoic, Jet, Bane of Truth, Auger Ream</t>
  </si>
  <si>
    <t xml:space="preserve"> Barracus, Demi Constrictor #2, Sacred Sanctuary, Arch Nova Alpha, Jilted Baughe, Auger Bore</t>
  </si>
  <si>
    <t xml:space="preserve"> Halcyon, Tundra MK3, Hoard Arsenal, Cruise Launcher, Galvanic Commando, Trigger Mark, Zealous Pursuer-5</t>
  </si>
  <si>
    <t xml:space="preserve"> Barracus, Dreamhaunter, Arch Nova Alpha, Abhorrent Recluse, Jilted Baughe #2, Decorated Marshall, Bane of Truth, Lurker Behemoth</t>
  </si>
  <si>
    <t xml:space="preserve"> Arkadios, Stoneheart, Sacred Sanctuary, Dreamhaunter, Xanadu Ultra, Demi Constrictor, Arch Nova Alpha, Bane of Truth, Steadfast Assailant</t>
  </si>
  <si>
    <t xml:space="preserve"> Constantine, Bolt Crag, Flash Deity, Sacred Sanctuary, Smite Forger, Coldheart, Zodiac Harbinger, Honorable Samurai</t>
  </si>
  <si>
    <t xml:space="preserve"> Lord Silus, Shock Disruptor, Dreamhaunter, Jet, Inferno Demon, Revolt Ranger, Bane of Truth</t>
  </si>
  <si>
    <t xml:space="preserve"> Barracus, Dreamhaunter, Arch Nova Alpha, Bane of Truth, Wilter Conscript, Xillanail, Honorable Samurai, Bolt Crag</t>
  </si>
  <si>
    <t xml:space="preserve"> Arkadios, Dreamhaunter, Sacred Sanctuary, The Adversary, Arch Nova Alpha, Abhorrent Recluse, Inferno Demon, Jilted Baughe</t>
  </si>
  <si>
    <t xml:space="preserve"> Constantine, Coldheart, Grand Templar, Arch Nova Alpha, Sacred Sanctuary, Blink Providence, Smite Forger, Zodiac Harbinger, Longshot Deadeye, Dreamreaper</t>
  </si>
  <si>
    <t xml:space="preserve"> Barracus, Bane of Truth, Noble Defiance, Jilted Baughe, Baughe #2, Tazerecca, Auger Bore</t>
  </si>
  <si>
    <t xml:space="preserve"> Kylen, Sacred Sanctuary, Demi Constrictor #2, Arch Nova Alpha, Jilted Baughe, Tazerecca</t>
  </si>
  <si>
    <t xml:space="preserve"> Constantine, Dreamhaunter, Coldheart, Sacred Sanctuary, Smite Forger, Zodiac Harbinger #2, Noble Defiance</t>
  </si>
  <si>
    <t xml:space="preserve"> Alaric, Halerift, Animus Geist, Dreamreaper, Jilted Baughe, Zodiac Harbinger #2, Dreamweaver</t>
  </si>
  <si>
    <t xml:space="preserve"> Constantine, Smite Forger #2, Zodiac Harbinger, Honorable Samurai, Zodiac Harbinger, Dreamreaper, Zodiac Harbinger</t>
  </si>
  <si>
    <t xml:space="preserve"> Barracus, Dreamhaunter, Demi Constrictor, Arch Nova Alpha, Sacred Sanctuary, Abhorrent Recluse, Inferno Demon, Bane of Truth</t>
  </si>
  <si>
    <t xml:space="preserve"> Kylen, Demi Constrictor, Dreamhaunter, Xanadu Ultra, Sacred Sanctuary, Arch Nova Alpha, Xillanail, Tazerecca, Auger Bore</t>
  </si>
  <si>
    <t xml:space="preserve"> Halcyon, Steel Ram, Octane's Bastion, Coldheart, Sculpted Aegis, Hephatat Stoic, Bane of Truth, Decorated Marshall, Steadfast Assailant</t>
  </si>
  <si>
    <t xml:space="preserve"> Arkadios, Gehenna Cursed, Erebus City Sector, Ezamit Tranq, Scorched Hellwing #2, Erebus City Sector, Abhorrent Recluse</t>
  </si>
  <si>
    <t xml:space="preserve"> Nexor, Dreamhaunter, Arch Nova Alpha, Sacred Sanctuary, Abhorrent Recluse, Xillanail, Tazerecca, Auger Bore</t>
  </si>
  <si>
    <t xml:space="preserve"> Cyrus, Infantry</t>
  </si>
  <si>
    <t xml:space="preserve"> Barracus, Dreamhaunter, Arch Nova Alpha, Abhorrent Recluse, Jilted Baughe, Tazerecca, Auger Bore, Noble Defiance</t>
  </si>
  <si>
    <t xml:space="preserve"> Barracus, Demi Constrictor, Arch Nova Alpha, Auger Ream, Jilted Baughe, Tazerecca, Decorated Marshall, Bane of Truth-5</t>
  </si>
  <si>
    <t xml:space="preserve"> Barracus, Dreamhaunter, Demi Constrictor, Sacred Sanctuary, Arch Nova Alpha, Ayrkrane Syn, Tazerious, Jilted Baughe, Auger Bore</t>
  </si>
  <si>
    <t xml:space="preserve"> Constantine, Dreamhaunter, Coldheart, Sacred Sanctuary, Arch Nova Alpha, Smite Forger, Ayrkrane Syn, Noble Defiance, Auger Bore</t>
  </si>
  <si>
    <t xml:space="preserve"> Barracus, Demi Constrictor, Serak United, Arch Nova Elite, Baughe #2, Sacred Sanctuary, Portal Noctil</t>
  </si>
  <si>
    <t xml:space="preserve"> Nexor, Demi Constrictor, Sacred Sanctuary, Arch Nova Alpha, Honorable Samurai, Jilted Baughe, Bane of Truth, Tazerecca</t>
  </si>
  <si>
    <t xml:space="preserve"> Constantine, Bolt Crag, Sacred Sanctuary, Smite Forger #2, Blink Providence, Divine Equalizer, Heroic Knight</t>
  </si>
  <si>
    <t xml:space="preserve"> Halcyon, Octane's Bastion, Hephatat Stoic, Jet, Guardian Gamut, Auger Ream, Bane of Truth, Dune Runner, Dreamreaper</t>
  </si>
  <si>
    <t xml:space="preserve"> Constantine, Bolt Crag, Sacred Sanctuary, Bolt Crag, Flash Deity, Smite Forger, Deft Reclaimer, Dreamreaper</t>
  </si>
  <si>
    <t xml:space="preserve"> Barracus, Dreamhaunter, Demi Constrictor, Xanadu Ultra, Sacred Sanctuary, Arch Nova Alpha, The Adversary, Jilted Baughe, Tazerecca</t>
  </si>
  <si>
    <t xml:space="preserve"> Halcyon, Sculpted Aegis, Octane's Bastion, Cruise Launcher, Guardian Gamut, Hephatat Stoic, Auger Ream, Coldheart, Indestructible Troop</t>
  </si>
  <si>
    <t xml:space="preserve"> Barracus, Demi Constrictor, Arch Nova Alpha, Revolt Ranger, Bane of Truth, Baughe #2, Tazerecca, Dreamreaper</t>
  </si>
  <si>
    <t xml:space="preserve"> Arkadios, Dreamhaunter, Xanadu Ultra, Sacred Sanctuary, Demi Constrictor, Ezamit Tranq, Arch Nova Alpha, Tazerious, Auger Ream</t>
  </si>
  <si>
    <t xml:space="preserve"> Barracus, Dreamhaunter, Demi Constrictor, Sacred Sanctuary, Arch Nova Alpha, Judgment Nova, Inferno Demon, Jilted Baughe, Bane of Truth</t>
  </si>
  <si>
    <t>CLE4NSWEEPKID</t>
  </si>
  <si>
    <t>Tylerurby</t>
  </si>
  <si>
    <t>ajwiles13</t>
  </si>
  <si>
    <t>johnoe</t>
  </si>
  <si>
    <t xml:space="preserve"> Constantine, Stoneheart, Dreamhaunter, Sacred Sanctuary, Aggeroth Chaos, Arch Nova Alpha, Honorable Samurai, Tazerecca</t>
  </si>
  <si>
    <t xml:space="preserve"> Typhon Vex, Dreamhaunter, Obsidian, Stoneheart, Sacred Sanctuary, Portal Noctil, Tazerious</t>
  </si>
  <si>
    <t xml:space="preserve"> Typhon Vex, Dreamhaunter, Obsidian, Stoneheart, Neo Dredge, Portal Noctil, Tazerecca</t>
  </si>
  <si>
    <t xml:space="preserve"> Arkadios, Obsidian, Dreamhaunter, Stoneheart, Sacred Sanctuary #2, Ezamit Tranq, Arch Nova Alpha, Tazerious</t>
  </si>
  <si>
    <t xml:space="preserve"> Daedalus, Obsidian, Dreamhaunter, Arch Nova Alpha, Tazerious, Jilted Baughe #2, Auger Ream</t>
  </si>
  <si>
    <t xml:space="preserve"> Arkadios, Razor Pinion, Dirge, Rox Exterminator, Erebus City Sector, Scorched Hellwing, Flourish Turbine, Machina Awoken</t>
  </si>
  <si>
    <t xml:space="preserve"> Typhon Vex, Dreamhaunter, Obsidian, Stoneheart, Sacred Sanctuary, Deserted Baughe, Portal Noctil</t>
  </si>
  <si>
    <t xml:space="preserve"> Typhon Vex, Dreamhaunter, Obsidian, Stoneheart, Sacred Sanctuary #2, Ezamit Tranq, Arch Nova Alpha</t>
  </si>
  <si>
    <t xml:space="preserve"> Lord Silus, Shock Disruptor, Stoneheart, Sacred Sanctuary, Dreamhaunter, Erebus City Sector, Arch Nova Alpha, Oreworks</t>
  </si>
  <si>
    <t xml:space="preserve"> Arkadios, Razor Pinion, Tempest Citadel, Gehenna Cursed, Erebus City Sector, Scorched Hellwing, Dreamhaunter, Razor Pinion</t>
  </si>
  <si>
    <t xml:space="preserve"> Nexor, Dreamhaunter, Stoneheart, Obsidian, Arch Nova Alpha, Jilted Baughe, Tazerecca, Ayrkrane Syn</t>
  </si>
  <si>
    <t xml:space="preserve"> Tabitha, Octane's Bulwark, Obsidian, Dreamhaunter, Sacred Sanctuary, Bane of Truth, Auger Ream</t>
  </si>
  <si>
    <t xml:space="preserve"> Barracus, Dreamhaunter, Obsidian, Arch Nova Alpha, Bane of Truth, Jilted Baughe, Tazerecca, Aggeroth Chaos</t>
  </si>
  <si>
    <t xml:space="preserve"> Kylen, Obsidian, Dreamhaunter, Stoneheart, Sacred Sanctuary, Xillanail, Portal Noctil</t>
  </si>
  <si>
    <t xml:space="preserve"> Tabitha, Octane's Bulwark, Auger Ream, Jet, Bane of Truth, Dune Runner, Decorated Marshall, Elite Squadron</t>
  </si>
  <si>
    <t xml:space="preserve"> Barracus, Dreamhaunter, Stoneheart, Obsidian, Arch Nova Alpha, Auger Ream, Tazerecca, Aggeroth Chaos</t>
  </si>
  <si>
    <t xml:space="preserve"> Kylen, Dreamhaunter, Stoneheart, Sacred Sanctuary, Demi Constrictor #2, Arch Nova Alpha, Xillanail, Sculpted Aegis</t>
  </si>
  <si>
    <t xml:space="preserve"> Constantine, Bolt Crag, Coldheart, Sacred Sanctuary, Blink Providence, Grand Templar, Response Fleet, Dawn's Virtue, Honorable Samurai, Auger Bore</t>
  </si>
  <si>
    <t xml:space="preserve"> Barracus, Dreamhaunter, Arch Nova Alpha, Dune Runner, Jilted Baughe, Bane of Truth, Tazerecca, Lurker Behemoth</t>
  </si>
  <si>
    <t xml:space="preserve"> Nexor, Obsidian, Dreamhaunter, Stoneheart, Sacred Sanctuary #2, Abhorrent Recluse, Xanadu Ultra, Arch Nova Alpha</t>
  </si>
  <si>
    <t xml:space="preserve"> Typhon Vex, Dreamhaunter, Stoneheart, Sacred Sanctuary, Shock Disruptor, Judgment Nova #2</t>
  </si>
  <si>
    <t xml:space="preserve"> Krellus, Obsidian, Dreamhaunter, Stoneheart, Serak United, Jilted Baughe, Honorable Samurai, Portal Noctil</t>
  </si>
  <si>
    <t xml:space="preserve"> Constantine, Stoneheart, Obsidian, Dreamhaunter, Sacred Sanctuary, Ayrkrane Syn, Honorable Samurai</t>
  </si>
  <si>
    <t xml:space="preserve"> Kylen, Dreamhaunter, Demi Constrictor, Xillanail, Wilter Conscript, Tazerious, Jilted Baughe, Lurker Behemoth, Demi Constrictor, Coldheart</t>
  </si>
  <si>
    <t xml:space="preserve"> Constantine, Stoneheart, Obsidian, Sacred Sanctuary, Bolt Crag, Smite Forger, Samurai, Auger Ream</t>
  </si>
  <si>
    <t xml:space="preserve"> Arkadios, The Adversary, Obsidian, Sacred Sanctuary, Abhorrent Recluse, Arch Nova Alpha, Xanadu Ultra, Xillanail, Noble Defiance</t>
  </si>
  <si>
    <t xml:space="preserve"> Arkadios, Razor Pinion, Tempest Citadel, Gehenna Cursed, Erebus City Sector, Scorched Hellwing, Dreamhaunter</t>
  </si>
  <si>
    <t xml:space="preserve"> Constantine, Obsidian, Bolt Crag, Sacred Sanctuary, Erebus Outpost, Grand Templar, Bolt Crag, Lucifire</t>
  </si>
  <si>
    <t xml:space="preserve"> Typhon Vex, Dreamhaunter, Stoneheart, Aggeroth Chaos, Tazerecca, Auger Bore</t>
  </si>
  <si>
    <t xml:space="preserve"> Typhon Vex, Trench Hurler, Dreamhaunter, Obsidian, Stoneheart, Sacred Sanctuary, Tazerious, Judgment Nova</t>
  </si>
  <si>
    <t xml:space="preserve"> Barracus, Dreamhaunter, Ayrkrane Syn, Abhorrent Recluse, Ezamit Tranq, Arch Nova Alpha, Jilted Baughe, Tazerious, Auger Ream, Noble Defiance</t>
  </si>
  <si>
    <t xml:space="preserve"> Barracus, Dreamhaunter, Gehenna Cursed, Erebus City Sector, Croc Oppressor, Jilted Baughe, Ardenmass, Erebus City Sector</t>
  </si>
  <si>
    <t xml:space="preserve"> Barracus, Dreamhaunter, Obsidian, Arch Nova Alpha, Oreworks, Jilted Baughe-5, Tazerecca, Croc Oppressor</t>
  </si>
  <si>
    <t xml:space="preserve"> Nexor, Xillanail, Arch Nova Alpha, Inferno Demon, Baughe, Tazerecca, Jet, Aggeroth Enraged</t>
  </si>
  <si>
    <t xml:space="preserve"> Arkadios, Dreamhaunter, Stoneheart, Sacred Sanctuary, Obsidian, Abhorrent Recluse, Arch Nova Alpha, Tazerecca, Aggeroth Chaos</t>
  </si>
  <si>
    <t xml:space="preserve"> Typhon Vex, Dreamhaunter, Obsidian, Stoneheart, Sacred Sanctuary, Tazerious, Aggeroth Chaos</t>
  </si>
  <si>
    <t xml:space="preserve"> Daedalus, Obsidian, Dune Runner, Dreamhaunter, Arch Nova Alpha, Abhorrent Recluse #2, Jilted Baughe, Tazerious, Auger Ream</t>
  </si>
  <si>
    <t xml:space="preserve"> Halcyon, Dreamhaunter, Obsidian, Stoneheart, Sacred Sanctuary, Bane of Truth, Guardian Gamut, Hephatat Stoic</t>
  </si>
  <si>
    <t xml:space="preserve"> Barracus, Dreamhaunter, Arch Nova Alpha, Oreworks, Erebus City Sector, Oreworks, Ayrkrane Syn, Bolt Crag</t>
  </si>
  <si>
    <t xml:space="preserve"> Halcyon, Dreamhaunter, Stoneheart, Obsidian, Aggeroth Chaos, Tazerecca, Incog Niaq</t>
  </si>
  <si>
    <t xml:space="preserve"> Arkadios, Dreamhaunter, Gehenna Cursed, Erebus City Sector, Scorched Hellwing #2, Gehenna Cursed, Erebus City Sector, Machina Awoken</t>
  </si>
  <si>
    <t xml:space="preserve"> Barracus, Obsidian, Arch Nova Alpha, Revolt Ranger, Tazerious, Elite Squadron, Auger Ream</t>
  </si>
  <si>
    <t xml:space="preserve"> Tabitha, Dreamhaunter, Octane's Bulwark, Obsidian, Stoneheart, Sacred Sanctuary, Abhorrent Recluse, Auger Ream</t>
  </si>
  <si>
    <t xml:space="preserve"> Barracus, Dreamhaunter, Obsidian, Arch Nova Alpha, Deserted Baughe, Tazerious, Auger Ream, Aggeroth Enraged</t>
  </si>
  <si>
    <t xml:space="preserve"> Lord Silus, Primus Ultima, Shock Disruptor #2, Dreamhaunter, Coldheart, Sacred Sanctuary, Judgment Nova, Serrated Grater, Crushing Anvil, Inferno 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</si>
</sst>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theme="1"/>
      <name val="Arial"/>
      <family val="2"/>
    </font>
    <font>
      <sz val="11"/>
      <color rgb="FF000000"/>
      <name val="Verdana"/>
      <family val="2"/>
    </font>
    <font>
      <b/>
      <sz val="15.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4" fillId="0" borderId="0" xfId="0" applyFont="1" applyAlignment="1">
      <alignment vertical="center" wrapText="1"/>
    </xf>
    <xf numFmtId="3" fontId="0" fillId="0" borderId="0" xfId="0" applyNumberFormat="1"/>
    <xf numFmtId="0" fontId="3" fillId="0" borderId="2" xfId="0" applyFont="1" applyBorder="1"/>
    <xf numFmtId="0" fontId="1" fillId="0" borderId="3" xfId="0" applyFont="1" applyBorder="1" applyAlignment="1">
      <alignment vertical="center" wrapText="1"/>
    </xf>
    <xf numFmtId="0" fontId="5" fillId="0" borderId="4" xfId="0" applyFont="1" applyBorder="1"/>
    <xf numFmtId="0" fontId="5" fillId="0" borderId="5" xfId="0" applyFont="1" applyBorder="1" applyAlignment="1">
      <alignment wrapText="1"/>
    </xf>
    <xf numFmtId="0" fontId="3" fillId="0" borderId="6" xfId="0" applyFont="1" applyBorder="1"/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WH_war_skyfort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S_Allegiance_Brawl_Protect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WH_Allegiance_Brawl_Enf_all3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WH_Allegiance_Brawl_Enf_all2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WH_Allegiance_Brawl_Enf_all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NS_Allegiance_Brawl_Enf_al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S_war_skyfort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S_War_Def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H_War_Def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S_war_skyfort_IB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S_war_skyfort_IB2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H_Allegiance_Brawl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S_Allegiance_Brawl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S_Allegiance_Brawl_enfeed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B340" totalsRowShown="0" headerRowBorderDxfId="4" tableBorderDxfId="3" totalsRowBorderDxfId="2">
  <autoFilter ref="A1:B340"/>
  <tableColumns count="2">
    <tableColumn id="1" name="Name" dataDxfId="1"/>
    <tableColumn id="2" name="Deck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1</v>
      </c>
      <c r="B1">
        <v>83.5839</v>
      </c>
      <c r="C1" t="s">
        <v>96</v>
      </c>
    </row>
    <row r="2" spans="1:3" x14ac:dyDescent="0.25">
      <c r="A2" t="s">
        <v>1</v>
      </c>
      <c r="B2">
        <v>70.572100000000006</v>
      </c>
      <c r="C2" t="s">
        <v>57</v>
      </c>
    </row>
    <row r="3" spans="1:3" x14ac:dyDescent="0.25">
      <c r="A3" t="s">
        <v>1</v>
      </c>
      <c r="B3">
        <v>69.325199999999995</v>
      </c>
      <c r="C3" t="s">
        <v>84</v>
      </c>
    </row>
    <row r="4" spans="1:3" x14ac:dyDescent="0.25">
      <c r="A4" t="s">
        <v>1</v>
      </c>
      <c r="B4">
        <v>64.833600000000004</v>
      </c>
      <c r="C4" t="s">
        <v>67</v>
      </c>
    </row>
    <row r="5" spans="1:3" x14ac:dyDescent="0.25">
      <c r="A5" t="s">
        <v>1</v>
      </c>
      <c r="B5">
        <v>64.042100000000005</v>
      </c>
      <c r="C5" t="s">
        <v>63</v>
      </c>
    </row>
    <row r="6" spans="1:3" x14ac:dyDescent="0.25">
      <c r="A6" t="s">
        <v>1</v>
      </c>
      <c r="B6">
        <v>59.6145</v>
      </c>
      <c r="C6" t="s">
        <v>58</v>
      </c>
    </row>
    <row r="7" spans="1:3" x14ac:dyDescent="0.25">
      <c r="A7" t="s">
        <v>1</v>
      </c>
      <c r="B7">
        <v>52.1464</v>
      </c>
      <c r="C7" t="s">
        <v>87</v>
      </c>
    </row>
    <row r="8" spans="1:3" x14ac:dyDescent="0.25">
      <c r="A8" t="s">
        <v>1</v>
      </c>
      <c r="B8">
        <v>50.679400000000001</v>
      </c>
      <c r="C8" t="s">
        <v>60</v>
      </c>
    </row>
    <row r="9" spans="1:3" x14ac:dyDescent="0.25">
      <c r="A9" t="s">
        <v>1</v>
      </c>
      <c r="B9">
        <v>46.255200000000002</v>
      </c>
      <c r="C9" t="s">
        <v>65</v>
      </c>
    </row>
    <row r="10" spans="1:3" x14ac:dyDescent="0.25">
      <c r="A10" t="s">
        <v>1</v>
      </c>
      <c r="B10">
        <v>42.975499999999997</v>
      </c>
      <c r="C10" t="s">
        <v>5</v>
      </c>
    </row>
    <row r="11" spans="1:3" x14ac:dyDescent="0.25">
      <c r="A11" t="s">
        <v>1</v>
      </c>
      <c r="B11">
        <v>42.926699999999997</v>
      </c>
      <c r="C11" t="s">
        <v>59</v>
      </c>
    </row>
    <row r="12" spans="1:3" x14ac:dyDescent="0.25">
      <c r="A12" t="s">
        <v>1</v>
      </c>
      <c r="B12">
        <v>42.590600000000002</v>
      </c>
      <c r="C12" t="s">
        <v>92</v>
      </c>
    </row>
    <row r="13" spans="1:3" x14ac:dyDescent="0.25">
      <c r="A13" t="s">
        <v>1</v>
      </c>
      <c r="B13">
        <v>39.5167</v>
      </c>
      <c r="C13" t="s">
        <v>78</v>
      </c>
    </row>
    <row r="14" spans="1:3" x14ac:dyDescent="0.25">
      <c r="A14" t="s">
        <v>1</v>
      </c>
      <c r="B14">
        <v>37.1297</v>
      </c>
      <c r="C14" t="s">
        <v>98</v>
      </c>
    </row>
    <row r="15" spans="1:3" x14ac:dyDescent="0.25">
      <c r="A15" t="s">
        <v>1</v>
      </c>
      <c r="B15">
        <v>36.96</v>
      </c>
      <c r="C15" t="s">
        <v>61</v>
      </c>
    </row>
    <row r="16" spans="1:3" x14ac:dyDescent="0.25">
      <c r="A16" t="s">
        <v>1</v>
      </c>
      <c r="B16">
        <v>35.592100000000002</v>
      </c>
      <c r="C16" t="s">
        <v>95</v>
      </c>
    </row>
    <row r="17" spans="1:3" x14ac:dyDescent="0.25">
      <c r="A17" t="s">
        <v>1</v>
      </c>
      <c r="B17">
        <v>34.735799999999998</v>
      </c>
      <c r="C17" t="s">
        <v>66</v>
      </c>
    </row>
    <row r="18" spans="1:3" x14ac:dyDescent="0.25">
      <c r="A18" t="s">
        <v>1</v>
      </c>
      <c r="B18">
        <v>33.6509</v>
      </c>
      <c r="C18" t="s">
        <v>64</v>
      </c>
    </row>
    <row r="19" spans="1:3" x14ac:dyDescent="0.25">
      <c r="A19" t="s">
        <v>1</v>
      </c>
      <c r="B19">
        <v>33.3245</v>
      </c>
      <c r="C19" t="s">
        <v>89</v>
      </c>
    </row>
    <row r="20" spans="1:3" x14ac:dyDescent="0.25">
      <c r="A20" t="s">
        <v>1</v>
      </c>
      <c r="B20">
        <v>30.733000000000001</v>
      </c>
      <c r="C20" t="s">
        <v>69</v>
      </c>
    </row>
    <row r="21" spans="1:3" x14ac:dyDescent="0.25">
      <c r="A21" t="s">
        <v>1</v>
      </c>
      <c r="B21">
        <v>29.775200000000002</v>
      </c>
      <c r="C21" t="s">
        <v>70</v>
      </c>
    </row>
    <row r="22" spans="1:3" x14ac:dyDescent="0.25">
      <c r="A22" t="s">
        <v>1</v>
      </c>
      <c r="B22">
        <v>28.704799999999999</v>
      </c>
      <c r="C22" t="s">
        <v>77</v>
      </c>
    </row>
    <row r="23" spans="1:3" x14ac:dyDescent="0.25">
      <c r="A23" t="s">
        <v>1</v>
      </c>
      <c r="B23">
        <v>28.287600000000001</v>
      </c>
      <c r="C23" t="s">
        <v>62</v>
      </c>
    </row>
    <row r="24" spans="1:3" x14ac:dyDescent="0.25">
      <c r="A24" t="s">
        <v>1</v>
      </c>
      <c r="B24">
        <v>28.081800000000001</v>
      </c>
      <c r="C24" t="s">
        <v>56</v>
      </c>
    </row>
    <row r="25" spans="1:3" x14ac:dyDescent="0.25">
      <c r="A25" t="s">
        <v>1</v>
      </c>
      <c r="B25">
        <v>27.7761</v>
      </c>
      <c r="C25" t="s">
        <v>76</v>
      </c>
    </row>
    <row r="26" spans="1:3" x14ac:dyDescent="0.25">
      <c r="A26" t="s">
        <v>1</v>
      </c>
      <c r="B26">
        <v>27.5273</v>
      </c>
      <c r="C26" t="s">
        <v>79</v>
      </c>
    </row>
    <row r="27" spans="1:3" x14ac:dyDescent="0.25">
      <c r="A27" t="s">
        <v>1</v>
      </c>
      <c r="B27">
        <v>27.192699999999999</v>
      </c>
      <c r="C27" t="s">
        <v>91</v>
      </c>
    </row>
    <row r="28" spans="1:3" x14ac:dyDescent="0.25">
      <c r="A28" t="s">
        <v>1</v>
      </c>
      <c r="B28">
        <v>26.899100000000001</v>
      </c>
      <c r="C28" t="s">
        <v>94</v>
      </c>
    </row>
    <row r="29" spans="1:3" x14ac:dyDescent="0.25">
      <c r="A29" t="s">
        <v>1</v>
      </c>
      <c r="B29">
        <v>26.451799999999999</v>
      </c>
      <c r="C29" t="s">
        <v>80</v>
      </c>
    </row>
    <row r="30" spans="1:3" x14ac:dyDescent="0.25">
      <c r="A30" t="s">
        <v>1</v>
      </c>
      <c r="B30">
        <v>24.624199999999998</v>
      </c>
      <c r="C30" t="s">
        <v>93</v>
      </c>
    </row>
    <row r="31" spans="1:3" x14ac:dyDescent="0.25">
      <c r="A31" t="s">
        <v>1</v>
      </c>
      <c r="B31">
        <v>22.456099999999999</v>
      </c>
      <c r="C31" t="s">
        <v>71</v>
      </c>
    </row>
    <row r="32" spans="1:3" x14ac:dyDescent="0.25">
      <c r="A32" t="s">
        <v>1</v>
      </c>
      <c r="B32">
        <v>22.106100000000001</v>
      </c>
      <c r="C32" t="s">
        <v>82</v>
      </c>
    </row>
    <row r="33" spans="1:3" x14ac:dyDescent="0.25">
      <c r="A33" t="s">
        <v>1</v>
      </c>
      <c r="B33">
        <v>21.838200000000001</v>
      </c>
      <c r="C33" t="s">
        <v>7</v>
      </c>
    </row>
    <row r="34" spans="1:3" x14ac:dyDescent="0.25">
      <c r="A34" t="s">
        <v>1</v>
      </c>
      <c r="B34">
        <v>21.637599999999999</v>
      </c>
      <c r="C34" t="s">
        <v>68</v>
      </c>
    </row>
    <row r="35" spans="1:3" x14ac:dyDescent="0.25">
      <c r="A35" t="s">
        <v>1</v>
      </c>
      <c r="B35">
        <v>20.7927</v>
      </c>
      <c r="C35" t="s">
        <v>6</v>
      </c>
    </row>
    <row r="36" spans="1:3" x14ac:dyDescent="0.25">
      <c r="A36" t="s">
        <v>1</v>
      </c>
      <c r="B36">
        <v>15.21</v>
      </c>
      <c r="C36" t="s">
        <v>73</v>
      </c>
    </row>
    <row r="37" spans="1:3" x14ac:dyDescent="0.25">
      <c r="A37" t="s">
        <v>1</v>
      </c>
      <c r="B37">
        <v>15.0321</v>
      </c>
      <c r="C37" t="s">
        <v>3</v>
      </c>
    </row>
    <row r="38" spans="1:3" x14ac:dyDescent="0.25">
      <c r="A38" t="s">
        <v>1</v>
      </c>
      <c r="B38">
        <v>13.413600000000001</v>
      </c>
      <c r="C38" t="s">
        <v>72</v>
      </c>
    </row>
    <row r="39" spans="1:3" x14ac:dyDescent="0.25">
      <c r="A39" t="s">
        <v>1</v>
      </c>
      <c r="B39">
        <v>10.960599999999999</v>
      </c>
      <c r="C39" t="s">
        <v>85</v>
      </c>
    </row>
    <row r="40" spans="1:3" x14ac:dyDescent="0.25">
      <c r="A40" t="s">
        <v>1</v>
      </c>
      <c r="B40">
        <v>10.514799999999999</v>
      </c>
      <c r="C40" t="s">
        <v>83</v>
      </c>
    </row>
    <row r="41" spans="1:3" x14ac:dyDescent="0.25">
      <c r="A41" t="s">
        <v>1</v>
      </c>
      <c r="B41">
        <v>10.361499999999999</v>
      </c>
      <c r="C41" t="s">
        <v>74</v>
      </c>
    </row>
    <row r="42" spans="1:3" x14ac:dyDescent="0.25">
      <c r="A42" t="s">
        <v>1</v>
      </c>
      <c r="B42">
        <v>10.2742</v>
      </c>
      <c r="C42" t="s">
        <v>86</v>
      </c>
    </row>
    <row r="43" spans="1:3" x14ac:dyDescent="0.25">
      <c r="A43" t="s">
        <v>1</v>
      </c>
      <c r="B43">
        <v>10.1136</v>
      </c>
      <c r="C43" t="s">
        <v>4</v>
      </c>
    </row>
    <row r="44" spans="1:3" x14ac:dyDescent="0.25">
      <c r="A44" t="s">
        <v>1</v>
      </c>
      <c r="B44">
        <v>9.6872699999999998</v>
      </c>
      <c r="C44" t="s">
        <v>88</v>
      </c>
    </row>
    <row r="45" spans="1:3" x14ac:dyDescent="0.25">
      <c r="A45" t="s">
        <v>1</v>
      </c>
      <c r="B45">
        <v>6.4336399999999996</v>
      </c>
      <c r="C45" t="s">
        <v>81</v>
      </c>
    </row>
    <row r="46" spans="1:3" x14ac:dyDescent="0.25">
      <c r="A46" t="s">
        <v>1</v>
      </c>
      <c r="B46">
        <v>5.7054499999999999</v>
      </c>
      <c r="C46" t="s">
        <v>75</v>
      </c>
    </row>
    <row r="47" spans="1:3" x14ac:dyDescent="0.25">
      <c r="A47" t="s">
        <v>1</v>
      </c>
      <c r="B47">
        <v>5.0584800000000003</v>
      </c>
      <c r="C47" t="s">
        <v>99</v>
      </c>
    </row>
    <row r="48" spans="1:3" x14ac:dyDescent="0.25">
      <c r="A48" t="s">
        <v>1</v>
      </c>
      <c r="B48">
        <v>3.4212099999999999</v>
      </c>
      <c r="C48" t="s">
        <v>97</v>
      </c>
    </row>
    <row r="49" spans="1:3" x14ac:dyDescent="0.25">
      <c r="A49" t="s">
        <v>1</v>
      </c>
      <c r="B49">
        <v>1.5033300000000001</v>
      </c>
      <c r="C49" t="s">
        <v>90</v>
      </c>
    </row>
    <row r="50" spans="1:3" x14ac:dyDescent="0.25">
      <c r="A50" t="s">
        <v>0</v>
      </c>
    </row>
  </sheetData>
  <sortState ref="A1:C50">
    <sortCondition descending="1" ref="B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opLeftCell="A11" workbookViewId="0">
      <selection activeCell="A3" sqref="A3:C52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1.140625" bestFit="1" customWidth="1"/>
  </cols>
  <sheetData>
    <row r="2" spans="1:3" ht="15.75" thickBot="1" x14ac:dyDescent="0.3"/>
    <row r="3" spans="1:3" ht="15.75" thickBot="1" x14ac:dyDescent="0.3">
      <c r="A3" s="1" t="s">
        <v>53</v>
      </c>
      <c r="B3">
        <v>79.563299999999998</v>
      </c>
      <c r="C3" t="s">
        <v>640</v>
      </c>
    </row>
    <row r="4" spans="1:3" ht="15.75" thickBot="1" x14ac:dyDescent="0.3">
      <c r="A4" s="1" t="s">
        <v>648</v>
      </c>
      <c r="B4">
        <v>68.512200000000007</v>
      </c>
      <c r="C4" t="s">
        <v>606</v>
      </c>
    </row>
    <row r="5" spans="1:3" ht="15.75" thickBot="1" x14ac:dyDescent="0.3">
      <c r="A5" s="1" t="s">
        <v>19</v>
      </c>
      <c r="B5">
        <v>60.002899999999997</v>
      </c>
      <c r="C5" t="s">
        <v>609</v>
      </c>
    </row>
    <row r="6" spans="1:3" ht="15.75" thickBot="1" x14ac:dyDescent="0.3">
      <c r="A6" s="1" t="s">
        <v>9</v>
      </c>
      <c r="B6">
        <v>59.317500000000003</v>
      </c>
      <c r="C6" t="s">
        <v>600</v>
      </c>
    </row>
    <row r="7" spans="1:3" ht="15.75" thickBot="1" x14ac:dyDescent="0.3">
      <c r="A7" s="1" t="s">
        <v>39</v>
      </c>
      <c r="B7">
        <v>58.772500000000001</v>
      </c>
      <c r="C7" t="s">
        <v>628</v>
      </c>
    </row>
    <row r="8" spans="1:3" ht="15.75" thickBot="1" x14ac:dyDescent="0.3">
      <c r="A8" s="1" t="s">
        <v>42</v>
      </c>
      <c r="B8">
        <v>49.0075</v>
      </c>
      <c r="C8" t="s">
        <v>631</v>
      </c>
    </row>
    <row r="9" spans="1:3" ht="15.75" thickBot="1" x14ac:dyDescent="0.3">
      <c r="A9" s="1" t="s">
        <v>12</v>
      </c>
      <c r="B9">
        <v>45.124299999999998</v>
      </c>
      <c r="C9" t="s">
        <v>603</v>
      </c>
    </row>
    <row r="10" spans="1:3" ht="15.75" thickBot="1" x14ac:dyDescent="0.3">
      <c r="A10" s="1" t="s">
        <v>55</v>
      </c>
      <c r="B10">
        <v>44.957099999999997</v>
      </c>
      <c r="C10" t="s">
        <v>642</v>
      </c>
    </row>
    <row r="11" spans="1:3" ht="15.75" thickBot="1" x14ac:dyDescent="0.3">
      <c r="A11" s="1" t="s">
        <v>21</v>
      </c>
      <c r="B11">
        <v>43.923900000000003</v>
      </c>
      <c r="C11" t="s">
        <v>601</v>
      </c>
    </row>
    <row r="12" spans="1:3" ht="15.75" thickBot="1" x14ac:dyDescent="0.3">
      <c r="A12" s="1" t="s">
        <v>17</v>
      </c>
      <c r="B12">
        <v>43.521999999999998</v>
      </c>
      <c r="C12" t="s">
        <v>608</v>
      </c>
    </row>
    <row r="13" spans="1:3" ht="15.75" thickBot="1" x14ac:dyDescent="0.3">
      <c r="A13" s="1" t="s">
        <v>30</v>
      </c>
      <c r="B13">
        <v>42.674700000000001</v>
      </c>
      <c r="C13" t="s">
        <v>5</v>
      </c>
    </row>
    <row r="14" spans="1:3" ht="15.75" thickBot="1" x14ac:dyDescent="0.3">
      <c r="A14" s="1" t="s">
        <v>11</v>
      </c>
      <c r="B14">
        <v>42.300600000000003</v>
      </c>
      <c r="C14" t="s">
        <v>602</v>
      </c>
    </row>
    <row r="15" spans="1:3" ht="15.75" thickBot="1" x14ac:dyDescent="0.3">
      <c r="A15" s="1" t="s">
        <v>48</v>
      </c>
      <c r="B15">
        <v>42.162199999999999</v>
      </c>
      <c r="C15" t="s">
        <v>92</v>
      </c>
    </row>
    <row r="16" spans="1:3" ht="15.75" thickBot="1" x14ac:dyDescent="0.3">
      <c r="A16" s="1" t="s">
        <v>16</v>
      </c>
      <c r="B16">
        <v>38.49</v>
      </c>
      <c r="C16" t="s">
        <v>607</v>
      </c>
    </row>
    <row r="17" spans="1:3" ht="15.75" thickBot="1" x14ac:dyDescent="0.3">
      <c r="A17" s="1" t="s">
        <v>33</v>
      </c>
      <c r="B17">
        <v>37.584899999999998</v>
      </c>
      <c r="C17" t="s">
        <v>622</v>
      </c>
    </row>
    <row r="18" spans="1:3" ht="15.75" thickBot="1" x14ac:dyDescent="0.3">
      <c r="A18" s="1" t="s">
        <v>51</v>
      </c>
      <c r="B18">
        <v>37.400199999999998</v>
      </c>
      <c r="C18" t="s">
        <v>639</v>
      </c>
    </row>
    <row r="19" spans="1:3" ht="15.75" thickBot="1" x14ac:dyDescent="0.3">
      <c r="A19" s="1" t="s">
        <v>649</v>
      </c>
      <c r="B19">
        <v>35.073099999999997</v>
      </c>
      <c r="C19" t="s">
        <v>644</v>
      </c>
    </row>
    <row r="20" spans="1:3" ht="15.75" thickBot="1" x14ac:dyDescent="0.3">
      <c r="A20" s="1" t="s">
        <v>13</v>
      </c>
      <c r="B20">
        <v>34.7898</v>
      </c>
      <c r="C20" t="s">
        <v>604</v>
      </c>
    </row>
    <row r="21" spans="1:3" ht="15.75" thickBot="1" x14ac:dyDescent="0.3">
      <c r="A21" s="1" t="s">
        <v>44</v>
      </c>
      <c r="B21">
        <v>34.1584</v>
      </c>
      <c r="C21" t="s">
        <v>633</v>
      </c>
    </row>
    <row r="22" spans="1:3" ht="15.75" thickBot="1" x14ac:dyDescent="0.3">
      <c r="A22" s="1" t="s">
        <v>18</v>
      </c>
      <c r="B22">
        <v>33.9816</v>
      </c>
      <c r="C22" t="s">
        <v>66</v>
      </c>
    </row>
    <row r="23" spans="1:3" ht="15.75" thickBot="1" x14ac:dyDescent="0.3">
      <c r="A23" s="1" t="s">
        <v>31</v>
      </c>
      <c r="B23">
        <v>32.761800000000001</v>
      </c>
      <c r="C23" t="s">
        <v>620</v>
      </c>
    </row>
    <row r="24" spans="1:3" ht="15.75" thickBot="1" x14ac:dyDescent="0.3">
      <c r="A24" s="1" t="s">
        <v>34</v>
      </c>
      <c r="B24">
        <v>31.403700000000001</v>
      </c>
      <c r="C24" t="s">
        <v>623</v>
      </c>
    </row>
    <row r="25" spans="1:3" ht="15.75" thickBot="1" x14ac:dyDescent="0.3">
      <c r="A25" s="1" t="s">
        <v>47</v>
      </c>
      <c r="B25">
        <v>30.973099999999999</v>
      </c>
      <c r="C25" t="s">
        <v>636</v>
      </c>
    </row>
    <row r="26" spans="1:3" ht="15.75" thickBot="1" x14ac:dyDescent="0.3">
      <c r="A26" s="1" t="s">
        <v>49</v>
      </c>
      <c r="B26">
        <v>30.969000000000001</v>
      </c>
      <c r="C26" t="s">
        <v>637</v>
      </c>
    </row>
    <row r="27" spans="1:3" ht="15.75" thickBot="1" x14ac:dyDescent="0.3">
      <c r="A27" s="1" t="s">
        <v>22</v>
      </c>
      <c r="B27">
        <v>30.911200000000001</v>
      </c>
      <c r="C27" t="s">
        <v>612</v>
      </c>
    </row>
    <row r="28" spans="1:3" ht="15.75" thickBot="1" x14ac:dyDescent="0.3">
      <c r="A28" s="1" t="s">
        <v>10</v>
      </c>
      <c r="B28">
        <v>30.645900000000001</v>
      </c>
      <c r="C28" t="s">
        <v>611</v>
      </c>
    </row>
    <row r="29" spans="1:3" ht="15.75" thickBot="1" x14ac:dyDescent="0.3">
      <c r="A29" s="1" t="s">
        <v>8</v>
      </c>
      <c r="B29">
        <v>29.592400000000001</v>
      </c>
      <c r="C29" t="s">
        <v>599</v>
      </c>
    </row>
    <row r="30" spans="1:3" ht="15.75" thickBot="1" x14ac:dyDescent="0.3">
      <c r="A30" s="1" t="s">
        <v>23</v>
      </c>
      <c r="B30">
        <v>29.4086</v>
      </c>
      <c r="C30" t="s">
        <v>613</v>
      </c>
    </row>
    <row r="31" spans="1:3" ht="15.75" thickBot="1" x14ac:dyDescent="0.3">
      <c r="A31" s="1" t="s">
        <v>41</v>
      </c>
      <c r="B31">
        <v>29.060600000000001</v>
      </c>
      <c r="C31" t="s">
        <v>630</v>
      </c>
    </row>
    <row r="32" spans="1:3" ht="15.75" thickBot="1" x14ac:dyDescent="0.3">
      <c r="A32" s="1" t="s">
        <v>32</v>
      </c>
      <c r="B32">
        <v>29.015499999999999</v>
      </c>
      <c r="C32" t="s">
        <v>621</v>
      </c>
    </row>
    <row r="33" spans="1:3" ht="15.75" thickBot="1" x14ac:dyDescent="0.3">
      <c r="A33" s="1" t="s">
        <v>35</v>
      </c>
      <c r="B33">
        <v>28.912700000000001</v>
      </c>
      <c r="C33" t="s">
        <v>624</v>
      </c>
    </row>
    <row r="34" spans="1:3" ht="15.75" thickBot="1" x14ac:dyDescent="0.3">
      <c r="A34" s="1" t="s">
        <v>50</v>
      </c>
      <c r="B34">
        <v>28.909199999999998</v>
      </c>
      <c r="C34" t="s">
        <v>638</v>
      </c>
    </row>
    <row r="35" spans="1:3" ht="15.75" thickBot="1" x14ac:dyDescent="0.3">
      <c r="A35" s="1" t="s">
        <v>52</v>
      </c>
      <c r="B35">
        <v>26.709599999999998</v>
      </c>
      <c r="C35" t="s">
        <v>7</v>
      </c>
    </row>
    <row r="36" spans="1:3" ht="15.75" thickBot="1" x14ac:dyDescent="0.3">
      <c r="A36" s="1" t="s">
        <v>20</v>
      </c>
      <c r="B36">
        <v>26.454499999999999</v>
      </c>
      <c r="C36" t="s">
        <v>610</v>
      </c>
    </row>
    <row r="37" spans="1:3" ht="15.75" thickBot="1" x14ac:dyDescent="0.3">
      <c r="A37" s="1" t="s">
        <v>14</v>
      </c>
      <c r="B37">
        <v>26.004300000000001</v>
      </c>
      <c r="C37" t="s">
        <v>605</v>
      </c>
    </row>
    <row r="38" spans="1:3" ht="15.75" thickBot="1" x14ac:dyDescent="0.3">
      <c r="A38" s="1" t="s">
        <v>26</v>
      </c>
      <c r="B38">
        <v>25.207999999999998</v>
      </c>
      <c r="C38" t="s">
        <v>616</v>
      </c>
    </row>
    <row r="39" spans="1:3" ht="15.75" thickBot="1" x14ac:dyDescent="0.3">
      <c r="A39" s="1" t="s">
        <v>43</v>
      </c>
      <c r="B39">
        <v>23.822500000000002</v>
      </c>
      <c r="C39" t="s">
        <v>632</v>
      </c>
    </row>
    <row r="40" spans="1:3" ht="15.75" thickBot="1" x14ac:dyDescent="0.3">
      <c r="A40" s="1" t="s">
        <v>36</v>
      </c>
      <c r="B40">
        <v>23.347100000000001</v>
      </c>
      <c r="C40" t="s">
        <v>625</v>
      </c>
    </row>
    <row r="41" spans="1:3" ht="15.75" thickBot="1" x14ac:dyDescent="0.3">
      <c r="A41" s="1" t="s">
        <v>25</v>
      </c>
      <c r="B41">
        <v>21.585899999999999</v>
      </c>
      <c r="C41" t="s">
        <v>615</v>
      </c>
    </row>
    <row r="42" spans="1:3" ht="15.75" thickBot="1" x14ac:dyDescent="0.3">
      <c r="A42" s="1" t="s">
        <v>37</v>
      </c>
      <c r="B42">
        <v>20.453299999999999</v>
      </c>
      <c r="C42" t="s">
        <v>626</v>
      </c>
    </row>
    <row r="43" spans="1:3" ht="15.75" thickBot="1" x14ac:dyDescent="0.3">
      <c r="A43" s="1" t="s">
        <v>29</v>
      </c>
      <c r="B43">
        <v>20.369599999999998</v>
      </c>
      <c r="C43" t="s">
        <v>619</v>
      </c>
    </row>
    <row r="44" spans="1:3" ht="15.75" thickBot="1" x14ac:dyDescent="0.3">
      <c r="A44" s="1" t="s">
        <v>45</v>
      </c>
      <c r="B44">
        <v>18.964300000000001</v>
      </c>
      <c r="C44" t="s">
        <v>634</v>
      </c>
    </row>
    <row r="45" spans="1:3" ht="15.75" thickBot="1" x14ac:dyDescent="0.3">
      <c r="A45" s="1" t="s">
        <v>267</v>
      </c>
      <c r="B45">
        <v>15.361800000000001</v>
      </c>
      <c r="C45" t="s">
        <v>643</v>
      </c>
    </row>
    <row r="46" spans="1:3" ht="15.75" thickBot="1" x14ac:dyDescent="0.3">
      <c r="A46" s="1" t="s">
        <v>24</v>
      </c>
      <c r="B46">
        <v>15.260199999999999</v>
      </c>
      <c r="C46" t="s">
        <v>614</v>
      </c>
    </row>
    <row r="47" spans="1:3" ht="15.75" thickBot="1" x14ac:dyDescent="0.3">
      <c r="A47" s="1" t="s">
        <v>28</v>
      </c>
      <c r="B47">
        <v>14.812200000000001</v>
      </c>
      <c r="C47" t="s">
        <v>618</v>
      </c>
    </row>
    <row r="48" spans="1:3" ht="15.75" thickBot="1" x14ac:dyDescent="0.3">
      <c r="A48" s="1" t="s">
        <v>38</v>
      </c>
      <c r="B48">
        <v>12.9206</v>
      </c>
      <c r="C48" t="s">
        <v>627</v>
      </c>
    </row>
    <row r="49" spans="1:3" ht="15.75" thickBot="1" x14ac:dyDescent="0.3">
      <c r="A49" s="1" t="s">
        <v>40</v>
      </c>
      <c r="B49">
        <v>9.2915700000000001</v>
      </c>
      <c r="C49" t="s">
        <v>629</v>
      </c>
    </row>
    <row r="50" spans="1:3" ht="15.75" thickBot="1" x14ac:dyDescent="0.3">
      <c r="A50" s="1" t="s">
        <v>54</v>
      </c>
      <c r="B50">
        <v>8.5835299999999997</v>
      </c>
      <c r="C50" t="s">
        <v>641</v>
      </c>
    </row>
    <row r="51" spans="1:3" ht="15.75" thickBot="1" x14ac:dyDescent="0.3">
      <c r="A51" s="1" t="s">
        <v>27</v>
      </c>
      <c r="B51">
        <v>8.3033300000000008</v>
      </c>
      <c r="C51" t="s">
        <v>617</v>
      </c>
    </row>
    <row r="52" spans="1:3" ht="15.75" thickBot="1" x14ac:dyDescent="0.3">
      <c r="A52" s="1" t="s">
        <v>46</v>
      </c>
      <c r="B52">
        <v>6.45784</v>
      </c>
      <c r="C52" t="s">
        <v>635</v>
      </c>
    </row>
  </sheetData>
  <sortState ref="A3:C52">
    <sortCondition descending="1" ref="B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47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1" t="s">
        <v>648</v>
      </c>
      <c r="B1">
        <v>75.918599999999998</v>
      </c>
      <c r="C1" t="s">
        <v>647</v>
      </c>
    </row>
    <row r="2" spans="1:3" ht="15.75" thickBot="1" x14ac:dyDescent="0.3">
      <c r="A2" s="1" t="s">
        <v>53</v>
      </c>
      <c r="B2">
        <v>75.730800000000002</v>
      </c>
      <c r="C2" t="s">
        <v>674</v>
      </c>
    </row>
    <row r="3" spans="1:3" ht="15.75" thickBot="1" x14ac:dyDescent="0.3">
      <c r="A3" s="1" t="s">
        <v>19</v>
      </c>
      <c r="B3">
        <v>66.648399999999995</v>
      </c>
      <c r="C3" t="s">
        <v>652</v>
      </c>
    </row>
    <row r="4" spans="1:3" ht="15.75" thickBot="1" x14ac:dyDescent="0.3">
      <c r="A4" s="1" t="s">
        <v>39</v>
      </c>
      <c r="B4">
        <v>63.182000000000002</v>
      </c>
      <c r="C4" t="s">
        <v>667</v>
      </c>
    </row>
    <row r="5" spans="1:3" ht="15.75" thickBot="1" x14ac:dyDescent="0.3">
      <c r="A5" s="1" t="s">
        <v>42</v>
      </c>
      <c r="B5">
        <v>47.186500000000002</v>
      </c>
      <c r="C5" t="s">
        <v>631</v>
      </c>
    </row>
    <row r="6" spans="1:3" ht="15.75" thickBot="1" x14ac:dyDescent="0.3">
      <c r="A6" s="1" t="s">
        <v>12</v>
      </c>
      <c r="B6">
        <v>45.298400000000001</v>
      </c>
      <c r="C6" t="s">
        <v>603</v>
      </c>
    </row>
    <row r="7" spans="1:3" ht="15.75" thickBot="1" x14ac:dyDescent="0.3">
      <c r="A7" s="1" t="s">
        <v>55</v>
      </c>
      <c r="B7">
        <v>44.499200000000002</v>
      </c>
      <c r="C7" t="s">
        <v>642</v>
      </c>
    </row>
    <row r="8" spans="1:3" ht="15.75" thickBot="1" x14ac:dyDescent="0.3">
      <c r="A8" s="1" t="s">
        <v>17</v>
      </c>
      <c r="B8">
        <v>44.121200000000002</v>
      </c>
      <c r="C8" t="s">
        <v>650</v>
      </c>
    </row>
    <row r="9" spans="1:3" ht="15.75" thickBot="1" x14ac:dyDescent="0.3">
      <c r="A9" s="1" t="s">
        <v>30</v>
      </c>
      <c r="B9">
        <v>42.883499999999998</v>
      </c>
      <c r="C9" t="s">
        <v>5</v>
      </c>
    </row>
    <row r="10" spans="1:3" ht="15.75" thickBot="1" x14ac:dyDescent="0.3">
      <c r="A10" s="1" t="s">
        <v>11</v>
      </c>
      <c r="B10">
        <v>42.484900000000003</v>
      </c>
      <c r="C10" t="s">
        <v>602</v>
      </c>
    </row>
    <row r="11" spans="1:3" ht="15.75" thickBot="1" x14ac:dyDescent="0.3">
      <c r="A11" s="1" t="s">
        <v>48</v>
      </c>
      <c r="B11">
        <v>42.310400000000001</v>
      </c>
      <c r="C11" t="s">
        <v>92</v>
      </c>
    </row>
    <row r="12" spans="1:3" ht="15.75" thickBot="1" x14ac:dyDescent="0.3">
      <c r="A12" s="1" t="s">
        <v>16</v>
      </c>
      <c r="B12">
        <v>38.540399999999998</v>
      </c>
      <c r="C12" t="s">
        <v>607</v>
      </c>
    </row>
    <row r="13" spans="1:3" ht="15.75" thickBot="1" x14ac:dyDescent="0.3">
      <c r="A13" s="1" t="s">
        <v>51</v>
      </c>
      <c r="B13">
        <v>36.521000000000001</v>
      </c>
      <c r="C13" t="s">
        <v>639</v>
      </c>
    </row>
    <row r="14" spans="1:3" ht="15.75" thickBot="1" x14ac:dyDescent="0.3">
      <c r="A14" s="1" t="s">
        <v>14</v>
      </c>
      <c r="B14">
        <v>35.851599999999998</v>
      </c>
      <c r="C14" t="s">
        <v>646</v>
      </c>
    </row>
    <row r="15" spans="1:3" ht="15.75" thickBot="1" x14ac:dyDescent="0.3">
      <c r="A15" s="1" t="s">
        <v>33</v>
      </c>
      <c r="B15">
        <v>35.584299999999999</v>
      </c>
      <c r="C15" t="s">
        <v>662</v>
      </c>
    </row>
    <row r="16" spans="1:3" ht="15.75" thickBot="1" x14ac:dyDescent="0.3">
      <c r="A16" s="1" t="s">
        <v>13</v>
      </c>
      <c r="B16">
        <v>35.1965</v>
      </c>
      <c r="C16" t="s">
        <v>645</v>
      </c>
    </row>
    <row r="17" spans="1:3" ht="15.75" thickBot="1" x14ac:dyDescent="0.3">
      <c r="A17" s="1" t="s">
        <v>44</v>
      </c>
      <c r="B17">
        <v>34.040999999999997</v>
      </c>
      <c r="C17" t="s">
        <v>633</v>
      </c>
    </row>
    <row r="18" spans="1:3" ht="15.75" thickBot="1" x14ac:dyDescent="0.3">
      <c r="A18" s="1" t="s">
        <v>649</v>
      </c>
      <c r="B18">
        <v>32.992400000000004</v>
      </c>
      <c r="C18" t="s">
        <v>644</v>
      </c>
    </row>
    <row r="19" spans="1:3" ht="15.75" thickBot="1" x14ac:dyDescent="0.3">
      <c r="A19" s="1" t="s">
        <v>18</v>
      </c>
      <c r="B19">
        <v>32.981000000000002</v>
      </c>
      <c r="C19" t="s">
        <v>651</v>
      </c>
    </row>
    <row r="20" spans="1:3" ht="15.75" thickBot="1" x14ac:dyDescent="0.3">
      <c r="A20" s="1" t="s">
        <v>31</v>
      </c>
      <c r="B20">
        <v>32.3996</v>
      </c>
      <c r="C20" t="s">
        <v>660</v>
      </c>
    </row>
    <row r="21" spans="1:3" ht="15.75" thickBot="1" x14ac:dyDescent="0.3">
      <c r="A21" s="1" t="s">
        <v>49</v>
      </c>
      <c r="B21">
        <v>31.880600000000001</v>
      </c>
      <c r="C21" t="s">
        <v>673</v>
      </c>
    </row>
    <row r="22" spans="1:3" ht="15.75" thickBot="1" x14ac:dyDescent="0.3">
      <c r="A22" s="1" t="s">
        <v>22</v>
      </c>
      <c r="B22">
        <v>31.149799999999999</v>
      </c>
      <c r="C22" t="s">
        <v>612</v>
      </c>
    </row>
    <row r="23" spans="1:3" ht="15.75" thickBot="1" x14ac:dyDescent="0.3">
      <c r="A23" s="1" t="s">
        <v>10</v>
      </c>
      <c r="B23">
        <v>30.700800000000001</v>
      </c>
      <c r="C23" t="s">
        <v>611</v>
      </c>
    </row>
    <row r="24" spans="1:3" ht="15.75" thickBot="1" x14ac:dyDescent="0.3">
      <c r="A24" s="1" t="s">
        <v>34</v>
      </c>
      <c r="B24">
        <v>30.142499999999998</v>
      </c>
      <c r="C24" t="s">
        <v>663</v>
      </c>
    </row>
    <row r="25" spans="1:3" ht="15.75" thickBot="1" x14ac:dyDescent="0.3">
      <c r="A25" s="1" t="s">
        <v>41</v>
      </c>
      <c r="B25">
        <v>29.353899999999999</v>
      </c>
      <c r="C25" t="s">
        <v>630</v>
      </c>
    </row>
    <row r="26" spans="1:3" ht="15.75" thickBot="1" x14ac:dyDescent="0.3">
      <c r="A26" s="1" t="s">
        <v>50</v>
      </c>
      <c r="B26">
        <v>29.178000000000001</v>
      </c>
      <c r="C26" t="s">
        <v>638</v>
      </c>
    </row>
    <row r="27" spans="1:3" ht="15.75" thickBot="1" x14ac:dyDescent="0.3">
      <c r="A27" s="1" t="s">
        <v>8</v>
      </c>
      <c r="B27">
        <v>29.0535</v>
      </c>
      <c r="C27" t="s">
        <v>599</v>
      </c>
    </row>
    <row r="28" spans="1:3" ht="15.75" thickBot="1" x14ac:dyDescent="0.3">
      <c r="A28" s="1" t="s">
        <v>35</v>
      </c>
      <c r="B28">
        <v>28.714500000000001</v>
      </c>
      <c r="C28" t="s">
        <v>624</v>
      </c>
    </row>
    <row r="29" spans="1:3" ht="15.75" thickBot="1" x14ac:dyDescent="0.3">
      <c r="A29" s="1" t="s">
        <v>32</v>
      </c>
      <c r="B29">
        <v>28.568000000000001</v>
      </c>
      <c r="C29" t="s">
        <v>661</v>
      </c>
    </row>
    <row r="30" spans="1:3" ht="15.75" thickBot="1" x14ac:dyDescent="0.3">
      <c r="A30" s="1" t="s">
        <v>47</v>
      </c>
      <c r="B30">
        <v>28.4163</v>
      </c>
      <c r="C30" t="s">
        <v>672</v>
      </c>
    </row>
    <row r="31" spans="1:3" ht="15.75" thickBot="1" x14ac:dyDescent="0.3">
      <c r="A31" s="1" t="s">
        <v>43</v>
      </c>
      <c r="B31">
        <v>27.367999999999999</v>
      </c>
      <c r="C31" t="s">
        <v>669</v>
      </c>
    </row>
    <row r="32" spans="1:3" ht="15.75" thickBot="1" x14ac:dyDescent="0.3">
      <c r="A32" s="1" t="s">
        <v>52</v>
      </c>
      <c r="B32">
        <v>26.959</v>
      </c>
      <c r="C32" t="s">
        <v>7</v>
      </c>
    </row>
    <row r="33" spans="1:3" ht="15.75" thickBot="1" x14ac:dyDescent="0.3">
      <c r="A33" s="1" t="s">
        <v>23</v>
      </c>
      <c r="B33">
        <v>26.326899999999998</v>
      </c>
      <c r="C33" t="s">
        <v>613</v>
      </c>
    </row>
    <row r="34" spans="1:3" ht="15.75" thickBot="1" x14ac:dyDescent="0.3">
      <c r="A34" s="1" t="s">
        <v>20</v>
      </c>
      <c r="B34">
        <v>24.8127</v>
      </c>
      <c r="C34" t="s">
        <v>653</v>
      </c>
    </row>
    <row r="35" spans="1:3" ht="15.75" thickBot="1" x14ac:dyDescent="0.3">
      <c r="A35" s="1" t="s">
        <v>29</v>
      </c>
      <c r="B35">
        <v>20.6875</v>
      </c>
      <c r="C35" t="s">
        <v>659</v>
      </c>
    </row>
    <row r="36" spans="1:3" ht="15.75" thickBot="1" x14ac:dyDescent="0.3">
      <c r="A36" s="1" t="s">
        <v>37</v>
      </c>
      <c r="B36">
        <v>20.2712</v>
      </c>
      <c r="C36" t="s">
        <v>665</v>
      </c>
    </row>
    <row r="37" spans="1:3" ht="15.75" thickBot="1" x14ac:dyDescent="0.3">
      <c r="A37" s="1" t="s">
        <v>25</v>
      </c>
      <c r="B37">
        <v>19.927099999999999</v>
      </c>
      <c r="C37" t="s">
        <v>655</v>
      </c>
    </row>
    <row r="38" spans="1:3" ht="15.75" thickBot="1" x14ac:dyDescent="0.3">
      <c r="A38" s="1" t="s">
        <v>26</v>
      </c>
      <c r="B38">
        <v>18.256499999999999</v>
      </c>
      <c r="C38" t="s">
        <v>656</v>
      </c>
    </row>
    <row r="39" spans="1:3" ht="15.75" thickBot="1" x14ac:dyDescent="0.3">
      <c r="A39" s="1" t="s">
        <v>45</v>
      </c>
      <c r="B39">
        <v>17.688600000000001</v>
      </c>
      <c r="C39" t="s">
        <v>670</v>
      </c>
    </row>
    <row r="40" spans="1:3" ht="15.75" thickBot="1" x14ac:dyDescent="0.3">
      <c r="A40" s="1" t="s">
        <v>267</v>
      </c>
      <c r="B40">
        <v>16.4802</v>
      </c>
      <c r="C40" t="s">
        <v>675</v>
      </c>
    </row>
    <row r="41" spans="1:3" ht="15.75" thickBot="1" x14ac:dyDescent="0.3">
      <c r="A41" s="1" t="s">
        <v>24</v>
      </c>
      <c r="B41">
        <v>14.6271</v>
      </c>
      <c r="C41" t="s">
        <v>654</v>
      </c>
    </row>
    <row r="42" spans="1:3" ht="15.75" thickBot="1" x14ac:dyDescent="0.3">
      <c r="A42" s="1" t="s">
        <v>36</v>
      </c>
      <c r="B42">
        <v>13.497299999999999</v>
      </c>
      <c r="C42" t="s">
        <v>664</v>
      </c>
    </row>
    <row r="43" spans="1:3" ht="15.75" thickBot="1" x14ac:dyDescent="0.3">
      <c r="A43" s="1" t="s">
        <v>28</v>
      </c>
      <c r="B43">
        <v>11.1067</v>
      </c>
      <c r="C43" t="s">
        <v>658</v>
      </c>
    </row>
    <row r="44" spans="1:3" ht="15.75" thickBot="1" x14ac:dyDescent="0.3">
      <c r="A44" s="1" t="s">
        <v>38</v>
      </c>
      <c r="B44">
        <v>10.7988</v>
      </c>
      <c r="C44" t="s">
        <v>666</v>
      </c>
    </row>
    <row r="45" spans="1:3" ht="15.75" thickBot="1" x14ac:dyDescent="0.3">
      <c r="A45" s="1" t="s">
        <v>40</v>
      </c>
      <c r="B45">
        <v>9.9964700000000004</v>
      </c>
      <c r="C45" t="s">
        <v>668</v>
      </c>
    </row>
    <row r="46" spans="1:3" ht="15.75" thickBot="1" x14ac:dyDescent="0.3">
      <c r="A46" s="1" t="s">
        <v>27</v>
      </c>
      <c r="B46">
        <v>7.9711800000000004</v>
      </c>
      <c r="C46" t="s">
        <v>657</v>
      </c>
    </row>
    <row r="47" spans="1:3" ht="15.75" thickBot="1" x14ac:dyDescent="0.3">
      <c r="A47" s="1" t="s">
        <v>54</v>
      </c>
      <c r="B47">
        <v>7.4286300000000001</v>
      </c>
      <c r="C47" t="s">
        <v>641</v>
      </c>
    </row>
    <row r="48" spans="1:3" ht="15.75" thickBot="1" x14ac:dyDescent="0.3">
      <c r="A48" s="1" t="s">
        <v>46</v>
      </c>
      <c r="B48">
        <v>4.8539199999999996</v>
      </c>
      <c r="C48" t="s">
        <v>671</v>
      </c>
    </row>
  </sheetData>
  <sortState ref="A1:C53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9" workbookViewId="0">
      <selection activeCell="H49" sqref="H49"/>
    </sheetView>
  </sheetViews>
  <sheetFormatPr defaultRowHeight="15" x14ac:dyDescent="0.25"/>
  <cols>
    <col min="1" max="1" width="19.57031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1" t="s">
        <v>648</v>
      </c>
      <c r="B1">
        <v>91.068899999999999</v>
      </c>
      <c r="C1" t="s">
        <v>681</v>
      </c>
    </row>
    <row r="2" spans="1:3" ht="15.75" thickBot="1" x14ac:dyDescent="0.3">
      <c r="A2" s="1" t="s">
        <v>53</v>
      </c>
      <c r="B2">
        <v>88.631100000000004</v>
      </c>
      <c r="C2" t="s">
        <v>716</v>
      </c>
    </row>
    <row r="3" spans="1:3" ht="15.75" thickBot="1" x14ac:dyDescent="0.3">
      <c r="A3" s="1" t="s">
        <v>42</v>
      </c>
      <c r="B3">
        <v>84.730800000000002</v>
      </c>
      <c r="C3" t="s">
        <v>707</v>
      </c>
    </row>
    <row r="4" spans="1:3" ht="15.75" thickBot="1" x14ac:dyDescent="0.3">
      <c r="A4" s="1" t="s">
        <v>19</v>
      </c>
      <c r="B4">
        <v>82.152199999999993</v>
      </c>
      <c r="C4" t="s">
        <v>685</v>
      </c>
    </row>
    <row r="5" spans="1:3" ht="15.75" thickBot="1" x14ac:dyDescent="0.3">
      <c r="A5" s="1" t="s">
        <v>39</v>
      </c>
      <c r="B5">
        <v>78.716200000000001</v>
      </c>
      <c r="C5" t="s">
        <v>705</v>
      </c>
    </row>
    <row r="6" spans="1:3" ht="15.75" thickBot="1" x14ac:dyDescent="0.3">
      <c r="A6" s="1" t="s">
        <v>649</v>
      </c>
      <c r="B6">
        <v>78.338899999999995</v>
      </c>
      <c r="C6" t="s">
        <v>720</v>
      </c>
    </row>
    <row r="7" spans="1:3" ht="15.75" thickBot="1" x14ac:dyDescent="0.3">
      <c r="A7" s="1" t="s">
        <v>33</v>
      </c>
      <c r="B7">
        <v>76.734099999999998</v>
      </c>
      <c r="C7" t="s">
        <v>699</v>
      </c>
    </row>
    <row r="8" spans="1:3" ht="15.75" thickBot="1" x14ac:dyDescent="0.3">
      <c r="A8" s="1" t="s">
        <v>31</v>
      </c>
      <c r="B8">
        <v>72.246499999999997</v>
      </c>
      <c r="C8" t="s">
        <v>697</v>
      </c>
    </row>
    <row r="9" spans="1:3" ht="15.75" thickBot="1" x14ac:dyDescent="0.3">
      <c r="A9" s="1" t="s">
        <v>51</v>
      </c>
      <c r="B9">
        <v>69.043000000000006</v>
      </c>
      <c r="C9" t="s">
        <v>715</v>
      </c>
    </row>
    <row r="10" spans="1:3" ht="15.75" thickBot="1" x14ac:dyDescent="0.3">
      <c r="A10" s="1" t="s">
        <v>13</v>
      </c>
      <c r="B10">
        <v>64.709199999999996</v>
      </c>
      <c r="C10" t="s">
        <v>679</v>
      </c>
    </row>
    <row r="11" spans="1:3" ht="15.75" thickBot="1" x14ac:dyDescent="0.3">
      <c r="A11" s="1" t="s">
        <v>55</v>
      </c>
      <c r="B11">
        <v>64.2089</v>
      </c>
      <c r="C11" t="s">
        <v>718</v>
      </c>
    </row>
    <row r="12" spans="1:3" ht="15.75" thickBot="1" x14ac:dyDescent="0.3">
      <c r="A12" s="1" t="s">
        <v>35</v>
      </c>
      <c r="B12">
        <v>62.560299999999998</v>
      </c>
      <c r="C12" t="s">
        <v>701</v>
      </c>
    </row>
    <row r="13" spans="1:3" ht="15.75" thickBot="1" x14ac:dyDescent="0.3">
      <c r="A13" s="1" t="s">
        <v>18</v>
      </c>
      <c r="B13">
        <v>61.291400000000003</v>
      </c>
      <c r="C13" t="s">
        <v>684</v>
      </c>
    </row>
    <row r="14" spans="1:3" ht="15.75" thickBot="1" x14ac:dyDescent="0.3">
      <c r="A14" s="1" t="s">
        <v>50</v>
      </c>
      <c r="B14">
        <v>59.725099999999998</v>
      </c>
      <c r="C14" t="s">
        <v>714</v>
      </c>
    </row>
    <row r="15" spans="1:3" ht="15.75" thickBot="1" x14ac:dyDescent="0.3">
      <c r="A15" s="1" t="s">
        <v>8</v>
      </c>
      <c r="B15">
        <v>56.414099999999998</v>
      </c>
      <c r="C15" t="s">
        <v>676</v>
      </c>
    </row>
    <row r="16" spans="1:3" ht="15.75" thickBot="1" x14ac:dyDescent="0.3">
      <c r="A16" s="1" t="s">
        <v>11</v>
      </c>
      <c r="B16">
        <v>56.183799999999998</v>
      </c>
      <c r="C16" t="s">
        <v>677</v>
      </c>
    </row>
    <row r="17" spans="1:3" ht="15.75" thickBot="1" x14ac:dyDescent="0.3">
      <c r="A17" s="1" t="s">
        <v>17</v>
      </c>
      <c r="B17">
        <v>55.097799999999999</v>
      </c>
      <c r="C17" t="s">
        <v>683</v>
      </c>
    </row>
    <row r="18" spans="1:3" ht="15.75" thickBot="1" x14ac:dyDescent="0.3">
      <c r="A18" s="1" t="s">
        <v>12</v>
      </c>
      <c r="B18">
        <v>54.962699999999998</v>
      </c>
      <c r="C18" t="s">
        <v>678</v>
      </c>
    </row>
    <row r="19" spans="1:3" ht="15.75" thickBot="1" x14ac:dyDescent="0.3">
      <c r="A19" s="1" t="s">
        <v>30</v>
      </c>
      <c r="B19">
        <v>54.629199999999997</v>
      </c>
      <c r="C19" t="s">
        <v>696</v>
      </c>
    </row>
    <row r="20" spans="1:3" ht="15.75" thickBot="1" x14ac:dyDescent="0.3">
      <c r="A20" s="1" t="s">
        <v>16</v>
      </c>
      <c r="B20">
        <v>53.587299999999999</v>
      </c>
      <c r="C20" t="s">
        <v>682</v>
      </c>
    </row>
    <row r="21" spans="1:3" ht="15.75" thickBot="1" x14ac:dyDescent="0.3">
      <c r="A21" s="1" t="s">
        <v>48</v>
      </c>
      <c r="B21">
        <v>53.2151</v>
      </c>
      <c r="C21" t="s">
        <v>92</v>
      </c>
    </row>
    <row r="22" spans="1:3" ht="15.75" thickBot="1" x14ac:dyDescent="0.3">
      <c r="A22" s="1" t="s">
        <v>37</v>
      </c>
      <c r="B22">
        <v>53.064599999999999</v>
      </c>
      <c r="C22" t="s">
        <v>703</v>
      </c>
    </row>
    <row r="23" spans="1:3" ht="15.75" thickBot="1" x14ac:dyDescent="0.3">
      <c r="A23" s="1" t="s">
        <v>10</v>
      </c>
      <c r="B23">
        <v>51.406799999999997</v>
      </c>
      <c r="C23" t="s">
        <v>687</v>
      </c>
    </row>
    <row r="24" spans="1:3" ht="15.75" thickBot="1" x14ac:dyDescent="0.3">
      <c r="A24" s="1" t="s">
        <v>47</v>
      </c>
      <c r="B24">
        <v>48.090800000000002</v>
      </c>
      <c r="C24" t="s">
        <v>712</v>
      </c>
    </row>
    <row r="25" spans="1:3" ht="15.75" thickBot="1" x14ac:dyDescent="0.3">
      <c r="A25" s="1" t="s">
        <v>32</v>
      </c>
      <c r="B25">
        <v>47.735900000000001</v>
      </c>
      <c r="C25" t="s">
        <v>698</v>
      </c>
    </row>
    <row r="26" spans="1:3" ht="15.75" thickBot="1" x14ac:dyDescent="0.3">
      <c r="A26" s="1" t="s">
        <v>23</v>
      </c>
      <c r="B26">
        <v>46.287300000000002</v>
      </c>
      <c r="C26" t="s">
        <v>689</v>
      </c>
    </row>
    <row r="27" spans="1:3" ht="15.75" thickBot="1" x14ac:dyDescent="0.3">
      <c r="A27" s="1" t="s">
        <v>22</v>
      </c>
      <c r="B27">
        <v>45.167000000000002</v>
      </c>
      <c r="C27" t="s">
        <v>688</v>
      </c>
    </row>
    <row r="28" spans="1:3" ht="15.75" thickBot="1" x14ac:dyDescent="0.3">
      <c r="A28" s="1" t="s">
        <v>44</v>
      </c>
      <c r="B28">
        <v>44.78</v>
      </c>
      <c r="C28" t="s">
        <v>709</v>
      </c>
    </row>
    <row r="29" spans="1:3" ht="15.75" thickBot="1" x14ac:dyDescent="0.3">
      <c r="A29" s="1" t="s">
        <v>34</v>
      </c>
      <c r="B29">
        <v>44.458100000000002</v>
      </c>
      <c r="C29" t="s">
        <v>700</v>
      </c>
    </row>
    <row r="30" spans="1:3" ht="15.75" thickBot="1" x14ac:dyDescent="0.3">
      <c r="A30" s="1" t="s">
        <v>45</v>
      </c>
      <c r="B30">
        <v>42.573799999999999</v>
      </c>
      <c r="C30" t="s">
        <v>710</v>
      </c>
    </row>
    <row r="31" spans="1:3" ht="15.75" thickBot="1" x14ac:dyDescent="0.3">
      <c r="A31" s="1" t="s">
        <v>267</v>
      </c>
      <c r="B31">
        <v>42.332999999999998</v>
      </c>
      <c r="C31" t="s">
        <v>719</v>
      </c>
    </row>
    <row r="32" spans="1:3" ht="15.75" thickBot="1" x14ac:dyDescent="0.3">
      <c r="A32" s="1" t="s">
        <v>20</v>
      </c>
      <c r="B32">
        <v>40.031599999999997</v>
      </c>
      <c r="C32" t="s">
        <v>686</v>
      </c>
    </row>
    <row r="33" spans="1:3" ht="15.75" thickBot="1" x14ac:dyDescent="0.3">
      <c r="A33" s="1" t="s">
        <v>49</v>
      </c>
      <c r="B33">
        <v>39.463000000000001</v>
      </c>
      <c r="C33" t="s">
        <v>713</v>
      </c>
    </row>
    <row r="34" spans="1:3" ht="15.75" thickBot="1" x14ac:dyDescent="0.3">
      <c r="A34" s="1" t="s">
        <v>40</v>
      </c>
      <c r="B34">
        <v>39.173200000000001</v>
      </c>
      <c r="C34" t="s">
        <v>706</v>
      </c>
    </row>
    <row r="35" spans="1:3" ht="15.75" thickBot="1" x14ac:dyDescent="0.3">
      <c r="A35" s="1" t="s">
        <v>14</v>
      </c>
      <c r="B35">
        <v>39.072200000000002</v>
      </c>
      <c r="C35" t="s">
        <v>680</v>
      </c>
    </row>
    <row r="36" spans="1:3" ht="15.75" thickBot="1" x14ac:dyDescent="0.3">
      <c r="A36" s="1" t="s">
        <v>43</v>
      </c>
      <c r="B36">
        <v>37.789499999999997</v>
      </c>
      <c r="C36" t="s">
        <v>708</v>
      </c>
    </row>
    <row r="37" spans="1:3" ht="15.75" thickBot="1" x14ac:dyDescent="0.3">
      <c r="A37" s="1" t="s">
        <v>24</v>
      </c>
      <c r="B37">
        <v>37.011899999999997</v>
      </c>
      <c r="C37" t="s">
        <v>690</v>
      </c>
    </row>
    <row r="38" spans="1:3" ht="15.75" thickBot="1" x14ac:dyDescent="0.3">
      <c r="A38" s="1" t="s">
        <v>52</v>
      </c>
      <c r="B38">
        <v>36.901400000000002</v>
      </c>
      <c r="C38" t="s">
        <v>7</v>
      </c>
    </row>
    <row r="39" spans="1:3" ht="15.75" thickBot="1" x14ac:dyDescent="0.3">
      <c r="A39" s="1" t="s">
        <v>27</v>
      </c>
      <c r="B39">
        <v>35.007300000000001</v>
      </c>
      <c r="C39" t="s">
        <v>693</v>
      </c>
    </row>
    <row r="40" spans="1:3" ht="15.75" thickBot="1" x14ac:dyDescent="0.3">
      <c r="A40" s="1" t="s">
        <v>26</v>
      </c>
      <c r="B40">
        <v>31.263200000000001</v>
      </c>
      <c r="C40" t="s">
        <v>692</v>
      </c>
    </row>
    <row r="41" spans="1:3" ht="15.75" thickBot="1" x14ac:dyDescent="0.3">
      <c r="A41" s="1" t="s">
        <v>41</v>
      </c>
      <c r="B41">
        <v>30.302199999999999</v>
      </c>
      <c r="C41" t="s">
        <v>630</v>
      </c>
    </row>
    <row r="42" spans="1:3" ht="15.75" thickBot="1" x14ac:dyDescent="0.3">
      <c r="A42" s="1" t="s">
        <v>25</v>
      </c>
      <c r="B42">
        <v>22.847799999999999</v>
      </c>
      <c r="C42" t="s">
        <v>691</v>
      </c>
    </row>
    <row r="43" spans="1:3" ht="15.75" thickBot="1" x14ac:dyDescent="0.3">
      <c r="A43" s="1" t="s">
        <v>38</v>
      </c>
      <c r="B43">
        <v>21.0246</v>
      </c>
      <c r="C43" t="s">
        <v>704</v>
      </c>
    </row>
    <row r="44" spans="1:3" ht="15.75" thickBot="1" x14ac:dyDescent="0.3">
      <c r="A44" s="1" t="s">
        <v>29</v>
      </c>
      <c r="B44">
        <v>20.814900000000002</v>
      </c>
      <c r="C44" t="s">
        <v>695</v>
      </c>
    </row>
    <row r="45" spans="1:3" ht="15.75" thickBot="1" x14ac:dyDescent="0.3">
      <c r="A45" s="1" t="s">
        <v>36</v>
      </c>
      <c r="B45">
        <v>20.289200000000001</v>
      </c>
      <c r="C45" t="s">
        <v>702</v>
      </c>
    </row>
    <row r="46" spans="1:3" ht="15.75" thickBot="1" x14ac:dyDescent="0.3">
      <c r="A46" s="1" t="s">
        <v>28</v>
      </c>
      <c r="B46">
        <v>10.1357</v>
      </c>
      <c r="C46" t="s">
        <v>694</v>
      </c>
    </row>
    <row r="47" spans="1:3" ht="15.75" thickBot="1" x14ac:dyDescent="0.3">
      <c r="A47" s="1" t="s">
        <v>54</v>
      </c>
      <c r="B47">
        <v>7.7867600000000001</v>
      </c>
      <c r="C47" t="s">
        <v>717</v>
      </c>
    </row>
    <row r="48" spans="1:3" ht="15.75" thickBot="1" x14ac:dyDescent="0.3">
      <c r="A48" s="1" t="s">
        <v>46</v>
      </c>
      <c r="B48">
        <v>4.5775699999999997</v>
      </c>
      <c r="C48" t="s">
        <v>711</v>
      </c>
    </row>
  </sheetData>
  <sortState ref="A1:C55">
    <sortCondition descending="1"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workbookViewId="0">
      <selection sqref="A1:B340"/>
    </sheetView>
  </sheetViews>
  <sheetFormatPr defaultRowHeight="15" x14ac:dyDescent="0.25"/>
  <cols>
    <col min="1" max="1" width="11.28515625" customWidth="1"/>
    <col min="2" max="2" width="19.5703125" bestFit="1" customWidth="1"/>
  </cols>
  <sheetData>
    <row r="1" spans="1:2" ht="21" thickBot="1" x14ac:dyDescent="0.35">
      <c r="A1" s="14" t="s">
        <v>1051</v>
      </c>
      <c r="B1" s="15" t="s">
        <v>1052</v>
      </c>
    </row>
    <row r="2" spans="1:2" ht="16.5" thickBot="1" x14ac:dyDescent="0.3">
      <c r="A2" s="12" t="s">
        <v>1050</v>
      </c>
      <c r="B2" s="13"/>
    </row>
    <row r="3" spans="1:2" ht="16.5" thickBot="1" x14ac:dyDescent="0.3">
      <c r="A3" s="12" t="s">
        <v>1049</v>
      </c>
      <c r="B3" s="13"/>
    </row>
    <row r="4" spans="1:2" ht="16.5" thickBot="1" x14ac:dyDescent="0.3">
      <c r="A4" s="12" t="s">
        <v>953</v>
      </c>
      <c r="B4" s="13"/>
    </row>
    <row r="5" spans="1:2" ht="16.5" thickBot="1" x14ac:dyDescent="0.3">
      <c r="A5" s="12" t="s">
        <v>875</v>
      </c>
      <c r="B5" s="13"/>
    </row>
    <row r="6" spans="1:2" ht="16.5" thickBot="1" x14ac:dyDescent="0.3">
      <c r="A6" s="12" t="s">
        <v>909</v>
      </c>
      <c r="B6" s="13"/>
    </row>
    <row r="7" spans="1:2" ht="16.5" thickBot="1" x14ac:dyDescent="0.3">
      <c r="A7" s="12" t="s">
        <v>954</v>
      </c>
      <c r="B7" s="13"/>
    </row>
    <row r="8" spans="1:2" ht="16.5" thickBot="1" x14ac:dyDescent="0.3">
      <c r="A8" s="12" t="s">
        <v>891</v>
      </c>
      <c r="B8" s="13"/>
    </row>
    <row r="9" spans="1:2" ht="16.5" thickBot="1" x14ac:dyDescent="0.3">
      <c r="A9" s="12" t="s">
        <v>880</v>
      </c>
      <c r="B9" s="13"/>
    </row>
    <row r="10" spans="1:2" ht="16.5" thickBot="1" x14ac:dyDescent="0.3">
      <c r="A10" s="12" t="s">
        <v>876</v>
      </c>
      <c r="B10" s="13"/>
    </row>
    <row r="11" spans="1:2" ht="16.5" thickBot="1" x14ac:dyDescent="0.3">
      <c r="A11" s="12" t="s">
        <v>942</v>
      </c>
      <c r="B11" s="13"/>
    </row>
    <row r="12" spans="1:2" ht="16.5" thickBot="1" x14ac:dyDescent="0.3">
      <c r="A12" s="12" t="s">
        <v>806</v>
      </c>
      <c r="B12" s="13"/>
    </row>
    <row r="13" spans="1:2" ht="16.5" thickBot="1" x14ac:dyDescent="0.3">
      <c r="A13" s="12" t="s">
        <v>869</v>
      </c>
      <c r="B13" s="13"/>
    </row>
    <row r="14" spans="1:2" ht="16.5" thickBot="1" x14ac:dyDescent="0.3">
      <c r="A14" s="12" t="s">
        <v>955</v>
      </c>
      <c r="B14" s="13"/>
    </row>
    <row r="15" spans="1:2" ht="16.5" thickBot="1" x14ac:dyDescent="0.3">
      <c r="A15" s="12" t="s">
        <v>843</v>
      </c>
      <c r="B15" s="13"/>
    </row>
    <row r="16" spans="1:2" ht="16.5" thickBot="1" x14ac:dyDescent="0.3">
      <c r="A16" s="12" t="s">
        <v>956</v>
      </c>
      <c r="B16" s="13"/>
    </row>
    <row r="17" spans="1:2" ht="16.5" thickBot="1" x14ac:dyDescent="0.3">
      <c r="A17" s="12" t="s">
        <v>882</v>
      </c>
      <c r="B17" s="13"/>
    </row>
    <row r="18" spans="1:2" ht="16.5" thickBot="1" x14ac:dyDescent="0.3">
      <c r="A18" s="12" t="s">
        <v>957</v>
      </c>
      <c r="B18" s="13"/>
    </row>
    <row r="19" spans="1:2" ht="16.5" thickBot="1" x14ac:dyDescent="0.3">
      <c r="A19" s="12" t="s">
        <v>856</v>
      </c>
      <c r="B19" s="13"/>
    </row>
    <row r="20" spans="1:2" ht="16.5" thickBot="1" x14ac:dyDescent="0.3">
      <c r="A20" s="12" t="s">
        <v>813</v>
      </c>
      <c r="B20" s="13"/>
    </row>
    <row r="21" spans="1:2" ht="16.5" thickBot="1" x14ac:dyDescent="0.3">
      <c r="A21" s="12" t="s">
        <v>756</v>
      </c>
      <c r="B21" s="13"/>
    </row>
    <row r="22" spans="1:2" ht="16.5" thickBot="1" x14ac:dyDescent="0.3">
      <c r="A22" s="12" t="s">
        <v>958</v>
      </c>
      <c r="B22" s="13"/>
    </row>
    <row r="23" spans="1:2" ht="16.5" thickBot="1" x14ac:dyDescent="0.3">
      <c r="A23" s="12" t="s">
        <v>959</v>
      </c>
      <c r="B23" s="13"/>
    </row>
    <row r="24" spans="1:2" ht="16.5" thickBot="1" x14ac:dyDescent="0.3">
      <c r="A24" s="12" t="s">
        <v>950</v>
      </c>
      <c r="B24" s="13"/>
    </row>
    <row r="25" spans="1:2" ht="16.5" thickBot="1" x14ac:dyDescent="0.3">
      <c r="A25" s="12" t="s">
        <v>960</v>
      </c>
      <c r="B25" s="13"/>
    </row>
    <row r="26" spans="1:2" ht="16.5" thickBot="1" x14ac:dyDescent="0.3">
      <c r="A26" s="12" t="s">
        <v>786</v>
      </c>
      <c r="B26" s="13"/>
    </row>
    <row r="27" spans="1:2" ht="16.5" thickBot="1" x14ac:dyDescent="0.3">
      <c r="A27" s="12" t="s">
        <v>780</v>
      </c>
      <c r="B27" s="13"/>
    </row>
    <row r="28" spans="1:2" ht="16.5" thickBot="1" x14ac:dyDescent="0.3">
      <c r="A28" s="12" t="s">
        <v>961</v>
      </c>
      <c r="B28" s="13"/>
    </row>
    <row r="29" spans="1:2" ht="16.5" thickBot="1" x14ac:dyDescent="0.3">
      <c r="A29" s="12" t="s">
        <v>962</v>
      </c>
      <c r="B29" s="13"/>
    </row>
    <row r="30" spans="1:2" ht="16.5" thickBot="1" x14ac:dyDescent="0.3">
      <c r="A30" s="12" t="s">
        <v>774</v>
      </c>
      <c r="B30" s="13"/>
    </row>
    <row r="31" spans="1:2" ht="16.5" thickBot="1" x14ac:dyDescent="0.3">
      <c r="A31" s="12" t="s">
        <v>800</v>
      </c>
      <c r="B31" s="13"/>
    </row>
    <row r="32" spans="1:2" ht="16.5" thickBot="1" x14ac:dyDescent="0.3">
      <c r="A32" s="12" t="s">
        <v>963</v>
      </c>
      <c r="B32" s="13"/>
    </row>
    <row r="33" spans="1:2" ht="16.5" thickBot="1" x14ac:dyDescent="0.3">
      <c r="A33" s="12" t="s">
        <v>964</v>
      </c>
      <c r="B33" s="13"/>
    </row>
    <row r="34" spans="1:2" ht="16.5" thickBot="1" x14ac:dyDescent="0.3">
      <c r="A34" s="12" t="s">
        <v>931</v>
      </c>
      <c r="B34" s="13"/>
    </row>
    <row r="35" spans="1:2" ht="16.5" thickBot="1" x14ac:dyDescent="0.3">
      <c r="A35" s="12" t="s">
        <v>913</v>
      </c>
      <c r="B35" s="13"/>
    </row>
    <row r="36" spans="1:2" ht="16.5" thickBot="1" x14ac:dyDescent="0.3">
      <c r="A36" s="12" t="s">
        <v>753</v>
      </c>
      <c r="B36" s="13"/>
    </row>
    <row r="37" spans="1:2" ht="16.5" thickBot="1" x14ac:dyDescent="0.3">
      <c r="A37" s="12" t="s">
        <v>965</v>
      </c>
      <c r="B37" s="13"/>
    </row>
    <row r="38" spans="1:2" ht="16.5" thickBot="1" x14ac:dyDescent="0.3">
      <c r="A38" s="12" t="s">
        <v>952</v>
      </c>
      <c r="B38" s="13"/>
    </row>
    <row r="39" spans="1:2" ht="16.5" thickBot="1" x14ac:dyDescent="0.3">
      <c r="A39" s="12" t="s">
        <v>966</v>
      </c>
      <c r="B39" s="13"/>
    </row>
    <row r="40" spans="1:2" ht="16.5" thickBot="1" x14ac:dyDescent="0.3">
      <c r="A40" s="12" t="s">
        <v>859</v>
      </c>
      <c r="B40" s="13"/>
    </row>
    <row r="41" spans="1:2" ht="16.5" thickBot="1" x14ac:dyDescent="0.3">
      <c r="A41" s="12" t="s">
        <v>902</v>
      </c>
      <c r="B41" s="13"/>
    </row>
    <row r="42" spans="1:2" ht="16.5" thickBot="1" x14ac:dyDescent="0.3">
      <c r="A42" s="12" t="s">
        <v>823</v>
      </c>
      <c r="B42" s="13"/>
    </row>
    <row r="43" spans="1:2" ht="16.5" thickBot="1" x14ac:dyDescent="0.3">
      <c r="A43" s="12" t="s">
        <v>721</v>
      </c>
      <c r="B43" s="13"/>
    </row>
    <row r="44" spans="1:2" ht="16.5" thickBot="1" x14ac:dyDescent="0.3">
      <c r="A44" s="12" t="s">
        <v>752</v>
      </c>
      <c r="B44" s="13"/>
    </row>
    <row r="45" spans="1:2" ht="16.5" thickBot="1" x14ac:dyDescent="0.3">
      <c r="A45" s="12" t="s">
        <v>967</v>
      </c>
      <c r="B45" s="13"/>
    </row>
    <row r="46" spans="1:2" ht="16.5" thickBot="1" x14ac:dyDescent="0.3">
      <c r="A46" s="12" t="s">
        <v>739</v>
      </c>
      <c r="B46" s="13"/>
    </row>
    <row r="47" spans="1:2" ht="16.5" thickBot="1" x14ac:dyDescent="0.3">
      <c r="A47" s="12" t="s">
        <v>827</v>
      </c>
      <c r="B47" s="13"/>
    </row>
    <row r="48" spans="1:2" ht="16.5" thickBot="1" x14ac:dyDescent="0.3">
      <c r="A48" s="12" t="s">
        <v>968</v>
      </c>
      <c r="B48" s="13"/>
    </row>
    <row r="49" spans="1:2" ht="16.5" thickBot="1" x14ac:dyDescent="0.3">
      <c r="A49" s="12" t="s">
        <v>943</v>
      </c>
      <c r="B49" s="13"/>
    </row>
    <row r="50" spans="1:2" ht="16.5" thickBot="1" x14ac:dyDescent="0.3">
      <c r="A50" s="12" t="s">
        <v>932</v>
      </c>
      <c r="B50" s="13"/>
    </row>
    <row r="51" spans="1:2" ht="16.5" thickBot="1" x14ac:dyDescent="0.3">
      <c r="A51" s="12" t="s">
        <v>866</v>
      </c>
      <c r="B51" s="13"/>
    </row>
    <row r="52" spans="1:2" ht="16.5" thickBot="1" x14ac:dyDescent="0.3">
      <c r="A52" s="12" t="s">
        <v>787</v>
      </c>
      <c r="B52" s="13"/>
    </row>
    <row r="53" spans="1:2" ht="16.5" thickBot="1" x14ac:dyDescent="0.3">
      <c r="A53" s="12" t="s">
        <v>969</v>
      </c>
      <c r="B53" s="13"/>
    </row>
    <row r="54" spans="1:2" ht="16.5" thickBot="1" x14ac:dyDescent="0.3">
      <c r="A54" s="12" t="s">
        <v>904</v>
      </c>
      <c r="B54" s="13"/>
    </row>
    <row r="55" spans="1:2" ht="16.5" thickBot="1" x14ac:dyDescent="0.3">
      <c r="A55" s="12" t="s">
        <v>816</v>
      </c>
      <c r="B55" s="13"/>
    </row>
    <row r="56" spans="1:2" ht="16.5" thickBot="1" x14ac:dyDescent="0.3">
      <c r="A56" s="12" t="s">
        <v>841</v>
      </c>
      <c r="B56" s="13"/>
    </row>
    <row r="57" spans="1:2" ht="16.5" thickBot="1" x14ac:dyDescent="0.3">
      <c r="A57" s="12" t="s">
        <v>970</v>
      </c>
      <c r="B57" s="13"/>
    </row>
    <row r="58" spans="1:2" ht="16.5" thickBot="1" x14ac:dyDescent="0.3">
      <c r="A58" s="12" t="s">
        <v>971</v>
      </c>
      <c r="B58" s="13"/>
    </row>
    <row r="59" spans="1:2" ht="16.5" thickBot="1" x14ac:dyDescent="0.3">
      <c r="A59" s="12" t="s">
        <v>779</v>
      </c>
      <c r="B59" s="13"/>
    </row>
    <row r="60" spans="1:2" ht="16.5" thickBot="1" x14ac:dyDescent="0.3">
      <c r="A60" s="12" t="s">
        <v>910</v>
      </c>
      <c r="B60" s="13"/>
    </row>
    <row r="61" spans="1:2" ht="16.5" thickBot="1" x14ac:dyDescent="0.3">
      <c r="A61" s="12" t="s">
        <v>1053</v>
      </c>
      <c r="B61" s="13"/>
    </row>
    <row r="62" spans="1:2" ht="16.5" thickBot="1" x14ac:dyDescent="0.3">
      <c r="A62" s="12" t="s">
        <v>873</v>
      </c>
      <c r="B62" s="13"/>
    </row>
    <row r="63" spans="1:2" ht="16.5" thickBot="1" x14ac:dyDescent="0.3">
      <c r="A63" s="12" t="s">
        <v>972</v>
      </c>
      <c r="B63" s="13"/>
    </row>
    <row r="64" spans="1:2" ht="16.5" thickBot="1" x14ac:dyDescent="0.3">
      <c r="A64" s="12" t="s">
        <v>973</v>
      </c>
      <c r="B64" s="13"/>
    </row>
    <row r="65" spans="1:2" ht="16.5" thickBot="1" x14ac:dyDescent="0.3">
      <c r="A65" s="12" t="s">
        <v>974</v>
      </c>
      <c r="B65" s="13"/>
    </row>
    <row r="66" spans="1:2" ht="16.5" thickBot="1" x14ac:dyDescent="0.3">
      <c r="A66" s="12" t="s">
        <v>820</v>
      </c>
      <c r="B66" s="13"/>
    </row>
    <row r="67" spans="1:2" ht="16.5" thickBot="1" x14ac:dyDescent="0.3">
      <c r="A67" s="12" t="s">
        <v>828</v>
      </c>
      <c r="B67" s="13"/>
    </row>
    <row r="68" spans="1:2" ht="16.5" thickBot="1" x14ac:dyDescent="0.3">
      <c r="A68" s="12" t="s">
        <v>975</v>
      </c>
      <c r="B68" s="13"/>
    </row>
    <row r="69" spans="1:2" ht="16.5" thickBot="1" x14ac:dyDescent="0.3">
      <c r="A69" s="12" t="s">
        <v>976</v>
      </c>
      <c r="B69" s="13"/>
    </row>
    <row r="70" spans="1:2" ht="16.5" thickBot="1" x14ac:dyDescent="0.3">
      <c r="A70" s="12" t="s">
        <v>1054</v>
      </c>
      <c r="B70" s="13"/>
    </row>
    <row r="71" spans="1:2" ht="16.5" thickBot="1" x14ac:dyDescent="0.3">
      <c r="A71" s="12" t="s">
        <v>977</v>
      </c>
      <c r="B71" s="13"/>
    </row>
    <row r="72" spans="1:2" ht="16.5" thickBot="1" x14ac:dyDescent="0.3">
      <c r="A72" s="12" t="s">
        <v>863</v>
      </c>
      <c r="B72" s="13"/>
    </row>
    <row r="73" spans="1:2" ht="16.5" thickBot="1" x14ac:dyDescent="0.3">
      <c r="A73" s="12" t="s">
        <v>838</v>
      </c>
      <c r="B73" s="13"/>
    </row>
    <row r="74" spans="1:2" ht="16.5" thickBot="1" x14ac:dyDescent="0.3">
      <c r="A74" s="12" t="s">
        <v>814</v>
      </c>
      <c r="B74" s="13"/>
    </row>
    <row r="75" spans="1:2" ht="16.5" thickBot="1" x14ac:dyDescent="0.3">
      <c r="A75" s="12" t="s">
        <v>831</v>
      </c>
      <c r="B75" s="13"/>
    </row>
    <row r="76" spans="1:2" ht="16.5" thickBot="1" x14ac:dyDescent="0.3">
      <c r="A76" s="12" t="s">
        <v>724</v>
      </c>
      <c r="B76" s="13"/>
    </row>
    <row r="77" spans="1:2" ht="16.5" thickBot="1" x14ac:dyDescent="0.3">
      <c r="A77" s="12" t="s">
        <v>810</v>
      </c>
      <c r="B77" s="13"/>
    </row>
    <row r="78" spans="1:2" ht="16.5" thickBot="1" x14ac:dyDescent="0.3">
      <c r="A78" s="12" t="s">
        <v>854</v>
      </c>
      <c r="B78" s="13"/>
    </row>
    <row r="79" spans="1:2" ht="16.5" thickBot="1" x14ac:dyDescent="0.3">
      <c r="A79" s="12" t="s">
        <v>799</v>
      </c>
      <c r="B79" s="13"/>
    </row>
    <row r="80" spans="1:2" ht="16.5" thickBot="1" x14ac:dyDescent="0.3">
      <c r="A80" s="12" t="s">
        <v>794</v>
      </c>
      <c r="B80" s="13"/>
    </row>
    <row r="81" spans="1:2" ht="16.5" thickBot="1" x14ac:dyDescent="0.3">
      <c r="A81" s="12" t="s">
        <v>770</v>
      </c>
      <c r="B81" s="13"/>
    </row>
    <row r="82" spans="1:2" ht="16.5" thickBot="1" x14ac:dyDescent="0.3">
      <c r="A82" s="12" t="s">
        <v>915</v>
      </c>
      <c r="B82" s="13"/>
    </row>
    <row r="83" spans="1:2" ht="16.5" thickBot="1" x14ac:dyDescent="0.3">
      <c r="A83" s="12" t="s">
        <v>978</v>
      </c>
      <c r="B83" s="13"/>
    </row>
    <row r="84" spans="1:2" ht="16.5" thickBot="1" x14ac:dyDescent="0.3">
      <c r="A84" s="12" t="s">
        <v>979</v>
      </c>
      <c r="B84" s="13"/>
    </row>
    <row r="85" spans="1:2" ht="16.5" thickBot="1" x14ac:dyDescent="0.3">
      <c r="A85" s="12" t="s">
        <v>805</v>
      </c>
      <c r="B85" s="13"/>
    </row>
    <row r="86" spans="1:2" ht="16.5" thickBot="1" x14ac:dyDescent="0.3">
      <c r="A86" s="12" t="s">
        <v>889</v>
      </c>
      <c r="B86" s="13"/>
    </row>
    <row r="87" spans="1:2" ht="16.5" thickBot="1" x14ac:dyDescent="0.3">
      <c r="A87" s="12" t="s">
        <v>980</v>
      </c>
      <c r="B87" s="13"/>
    </row>
    <row r="88" spans="1:2" ht="16.5" thickBot="1" x14ac:dyDescent="0.3">
      <c r="A88" s="12" t="s">
        <v>947</v>
      </c>
      <c r="B88" s="13"/>
    </row>
    <row r="89" spans="1:2" ht="16.5" thickBot="1" x14ac:dyDescent="0.3">
      <c r="A89" s="12" t="s">
        <v>918</v>
      </c>
      <c r="B89" s="13"/>
    </row>
    <row r="90" spans="1:2" ht="16.5" thickBot="1" x14ac:dyDescent="0.3">
      <c r="A90" s="12" t="s">
        <v>777</v>
      </c>
      <c r="B90" s="13"/>
    </row>
    <row r="91" spans="1:2" ht="16.5" thickBot="1" x14ac:dyDescent="0.3">
      <c r="A91" s="12" t="s">
        <v>944</v>
      </c>
      <c r="B91" s="13"/>
    </row>
    <row r="92" spans="1:2" ht="16.5" thickBot="1" x14ac:dyDescent="0.3">
      <c r="A92" s="12" t="s">
        <v>35</v>
      </c>
      <c r="B92" s="13"/>
    </row>
    <row r="93" spans="1:2" ht="16.5" thickBot="1" x14ac:dyDescent="0.3">
      <c r="A93" s="12" t="s">
        <v>825</v>
      </c>
      <c r="B93" s="13"/>
    </row>
    <row r="94" spans="1:2" ht="16.5" thickBot="1" x14ac:dyDescent="0.3">
      <c r="A94" s="12" t="s">
        <v>981</v>
      </c>
      <c r="B94" s="13"/>
    </row>
    <row r="95" spans="1:2" ht="16.5" thickBot="1" x14ac:dyDescent="0.3">
      <c r="A95" s="12" t="s">
        <v>921</v>
      </c>
      <c r="B95" s="13"/>
    </row>
    <row r="96" spans="1:2" ht="16.5" thickBot="1" x14ac:dyDescent="0.3">
      <c r="A96" s="12" t="s">
        <v>772</v>
      </c>
      <c r="B96" s="13"/>
    </row>
    <row r="97" spans="1:2" ht="16.5" thickBot="1" x14ac:dyDescent="0.3">
      <c r="A97" s="12" t="s">
        <v>874</v>
      </c>
      <c r="B97" s="13"/>
    </row>
    <row r="98" spans="1:2" ht="16.5" thickBot="1" x14ac:dyDescent="0.3">
      <c r="A98" s="12" t="s">
        <v>982</v>
      </c>
      <c r="B98" s="13"/>
    </row>
    <row r="99" spans="1:2" ht="16.5" thickBot="1" x14ac:dyDescent="0.3">
      <c r="A99" s="12" t="s">
        <v>824</v>
      </c>
      <c r="B99" s="13"/>
    </row>
    <row r="100" spans="1:2" ht="16.5" thickBot="1" x14ac:dyDescent="0.3">
      <c r="A100" s="12" t="s">
        <v>983</v>
      </c>
      <c r="B100" s="13"/>
    </row>
    <row r="101" spans="1:2" ht="16.5" thickBot="1" x14ac:dyDescent="0.3">
      <c r="A101" s="12" t="s">
        <v>984</v>
      </c>
      <c r="B101" s="13"/>
    </row>
    <row r="102" spans="1:2" ht="16.5" thickBot="1" x14ac:dyDescent="0.3">
      <c r="A102" s="12" t="s">
        <v>985</v>
      </c>
      <c r="B102" s="13"/>
    </row>
    <row r="103" spans="1:2" ht="16.5" thickBot="1" x14ac:dyDescent="0.3">
      <c r="A103" s="12" t="s">
        <v>901</v>
      </c>
      <c r="B103" s="13"/>
    </row>
    <row r="104" spans="1:2" ht="16.5" thickBot="1" x14ac:dyDescent="0.3">
      <c r="A104" s="12" t="s">
        <v>722</v>
      </c>
      <c r="B104" s="13"/>
    </row>
    <row r="105" spans="1:2" ht="16.5" thickBot="1" x14ac:dyDescent="0.3">
      <c r="A105" s="12" t="s">
        <v>986</v>
      </c>
      <c r="B105" s="13"/>
    </row>
    <row r="106" spans="1:2" ht="16.5" thickBot="1" x14ac:dyDescent="0.3">
      <c r="A106" s="12" t="s">
        <v>728</v>
      </c>
      <c r="B106" s="13"/>
    </row>
    <row r="107" spans="1:2" ht="16.5" thickBot="1" x14ac:dyDescent="0.3">
      <c r="A107" s="12" t="s">
        <v>16</v>
      </c>
      <c r="B107" s="13"/>
    </row>
    <row r="108" spans="1:2" ht="16.5" thickBot="1" x14ac:dyDescent="0.3">
      <c r="A108" s="12" t="s">
        <v>732</v>
      </c>
      <c r="B108" s="13"/>
    </row>
    <row r="109" spans="1:2" ht="16.5" thickBot="1" x14ac:dyDescent="0.3">
      <c r="A109" s="12" t="s">
        <v>987</v>
      </c>
      <c r="B109" s="13"/>
    </row>
    <row r="110" spans="1:2" ht="16.5" thickBot="1" x14ac:dyDescent="0.3">
      <c r="A110" s="12" t="s">
        <v>817</v>
      </c>
      <c r="B110" s="13"/>
    </row>
    <row r="111" spans="1:2" ht="16.5" thickBot="1" x14ac:dyDescent="0.3">
      <c r="A111" s="12" t="s">
        <v>988</v>
      </c>
      <c r="B111" s="13"/>
    </row>
    <row r="112" spans="1:2" ht="16.5" thickBot="1" x14ac:dyDescent="0.3">
      <c r="A112" s="12" t="s">
        <v>900</v>
      </c>
      <c r="B112" s="13"/>
    </row>
    <row r="113" spans="1:2" ht="16.5" thickBot="1" x14ac:dyDescent="0.3">
      <c r="A113" s="12" t="s">
        <v>949</v>
      </c>
      <c r="B113" s="13"/>
    </row>
    <row r="114" spans="1:2" ht="16.5" thickBot="1" x14ac:dyDescent="0.3">
      <c r="A114" s="12" t="s">
        <v>989</v>
      </c>
      <c r="B114" s="13"/>
    </row>
    <row r="115" spans="1:2" ht="16.5" thickBot="1" x14ac:dyDescent="0.3">
      <c r="A115" s="12" t="s">
        <v>906</v>
      </c>
      <c r="B115" s="13"/>
    </row>
    <row r="116" spans="1:2" ht="16.5" thickBot="1" x14ac:dyDescent="0.3">
      <c r="A116" s="12" t="s">
        <v>861</v>
      </c>
      <c r="B116" s="13"/>
    </row>
    <row r="117" spans="1:2" ht="16.5" thickBot="1" x14ac:dyDescent="0.3">
      <c r="A117" s="12" t="s">
        <v>834</v>
      </c>
      <c r="B117" s="13"/>
    </row>
    <row r="118" spans="1:2" ht="16.5" thickBot="1" x14ac:dyDescent="0.3">
      <c r="A118" s="12" t="s">
        <v>1046</v>
      </c>
      <c r="B118" s="13"/>
    </row>
    <row r="119" spans="1:2" ht="16.5" thickBot="1" x14ac:dyDescent="0.3">
      <c r="A119" s="12" t="s">
        <v>723</v>
      </c>
      <c r="B119" s="13"/>
    </row>
    <row r="120" spans="1:2" ht="16.5" thickBot="1" x14ac:dyDescent="0.3">
      <c r="A120" s="12" t="s">
        <v>945</v>
      </c>
      <c r="B120" s="13"/>
    </row>
    <row r="121" spans="1:2" ht="16.5" thickBot="1" x14ac:dyDescent="0.3">
      <c r="A121" s="12" t="s">
        <v>858</v>
      </c>
      <c r="B121" s="13"/>
    </row>
    <row r="122" spans="1:2" ht="16.5" thickBot="1" x14ac:dyDescent="0.3">
      <c r="A122" s="12" t="s">
        <v>990</v>
      </c>
      <c r="B122" s="13"/>
    </row>
    <row r="123" spans="1:2" ht="16.5" thickBot="1" x14ac:dyDescent="0.3">
      <c r="A123" s="12" t="s">
        <v>991</v>
      </c>
      <c r="B123" s="13"/>
    </row>
    <row r="124" spans="1:2" ht="16.5" thickBot="1" x14ac:dyDescent="0.3">
      <c r="A124" s="12" t="s">
        <v>1055</v>
      </c>
      <c r="B124" s="13"/>
    </row>
    <row r="125" spans="1:2" ht="16.5" thickBot="1" x14ac:dyDescent="0.3">
      <c r="A125" s="12" t="s">
        <v>870</v>
      </c>
      <c r="B125" s="13"/>
    </row>
    <row r="126" spans="1:2" ht="16.5" thickBot="1" x14ac:dyDescent="0.3">
      <c r="A126" s="12" t="s">
        <v>17</v>
      </c>
      <c r="B126" s="13"/>
    </row>
    <row r="127" spans="1:2" ht="16.5" thickBot="1" x14ac:dyDescent="0.3">
      <c r="A127" s="12" t="s">
        <v>839</v>
      </c>
      <c r="B127" s="13"/>
    </row>
    <row r="128" spans="1:2" ht="16.5" thickBot="1" x14ac:dyDescent="0.3">
      <c r="A128" s="12" t="s">
        <v>992</v>
      </c>
      <c r="B128" s="13"/>
    </row>
    <row r="129" spans="1:2" ht="16.5" thickBot="1" x14ac:dyDescent="0.3">
      <c r="A129" s="12" t="s">
        <v>796</v>
      </c>
      <c r="B129" s="13"/>
    </row>
    <row r="130" spans="1:2" ht="16.5" thickBot="1" x14ac:dyDescent="0.3">
      <c r="A130" s="12" t="s">
        <v>769</v>
      </c>
      <c r="B130" s="13"/>
    </row>
    <row r="131" spans="1:2" ht="16.5" thickBot="1" x14ac:dyDescent="0.3">
      <c r="A131" s="12" t="s">
        <v>924</v>
      </c>
      <c r="B131" s="13"/>
    </row>
    <row r="132" spans="1:2" ht="16.5" thickBot="1" x14ac:dyDescent="0.3">
      <c r="A132" s="12" t="s">
        <v>730</v>
      </c>
      <c r="B132" s="13"/>
    </row>
    <row r="133" spans="1:2" ht="16.5" thickBot="1" x14ac:dyDescent="0.3">
      <c r="A133" s="12" t="s">
        <v>993</v>
      </c>
      <c r="B133" s="13"/>
    </row>
    <row r="134" spans="1:2" ht="16.5" thickBot="1" x14ac:dyDescent="0.3">
      <c r="A134" s="12" t="s">
        <v>887</v>
      </c>
      <c r="B134" s="13"/>
    </row>
    <row r="135" spans="1:2" ht="16.5" thickBot="1" x14ac:dyDescent="0.3">
      <c r="A135" s="12" t="s">
        <v>867</v>
      </c>
      <c r="B135" s="13"/>
    </row>
    <row r="136" spans="1:2" ht="16.5" thickBot="1" x14ac:dyDescent="0.3">
      <c r="A136" s="12" t="s">
        <v>845</v>
      </c>
      <c r="B136" s="13"/>
    </row>
    <row r="137" spans="1:2" ht="16.5" thickBot="1" x14ac:dyDescent="0.3">
      <c r="A137" s="12" t="s">
        <v>885</v>
      </c>
      <c r="B137" s="13"/>
    </row>
    <row r="138" spans="1:2" ht="16.5" thickBot="1" x14ac:dyDescent="0.3">
      <c r="A138" s="12" t="s">
        <v>929</v>
      </c>
      <c r="B138" s="13"/>
    </row>
    <row r="139" spans="1:2" ht="16.5" thickBot="1" x14ac:dyDescent="0.3">
      <c r="A139" s="12" t="s">
        <v>852</v>
      </c>
      <c r="B139" s="13"/>
    </row>
    <row r="140" spans="1:2" ht="16.5" thickBot="1" x14ac:dyDescent="0.3">
      <c r="A140" s="12" t="s">
        <v>872</v>
      </c>
      <c r="B140" s="13"/>
    </row>
    <row r="141" spans="1:2" ht="16.5" thickBot="1" x14ac:dyDescent="0.3">
      <c r="A141" s="12" t="s">
        <v>790</v>
      </c>
      <c r="B141" s="13"/>
    </row>
    <row r="142" spans="1:2" ht="16.5" thickBot="1" x14ac:dyDescent="0.3">
      <c r="A142" s="12" t="s">
        <v>994</v>
      </c>
      <c r="B142" s="13"/>
    </row>
    <row r="143" spans="1:2" ht="16.5" thickBot="1" x14ac:dyDescent="0.3">
      <c r="A143" s="12" t="s">
        <v>778</v>
      </c>
      <c r="B143" s="13"/>
    </row>
    <row r="144" spans="1:2" ht="16.5" thickBot="1" x14ac:dyDescent="0.3">
      <c r="A144" s="12" t="s">
        <v>775</v>
      </c>
      <c r="B144" s="13"/>
    </row>
    <row r="145" spans="1:2" ht="16.5" thickBot="1" x14ac:dyDescent="0.3">
      <c r="A145" s="12" t="s">
        <v>798</v>
      </c>
      <c r="B145" s="13"/>
    </row>
    <row r="146" spans="1:2" ht="16.5" thickBot="1" x14ac:dyDescent="0.3">
      <c r="A146" s="12" t="s">
        <v>744</v>
      </c>
      <c r="B146" s="13"/>
    </row>
    <row r="147" spans="1:2" ht="16.5" thickBot="1" x14ac:dyDescent="0.3">
      <c r="A147" s="12" t="s">
        <v>793</v>
      </c>
      <c r="B147" s="13"/>
    </row>
    <row r="148" spans="1:2" ht="16.5" thickBot="1" x14ac:dyDescent="0.3">
      <c r="A148" s="12" t="s">
        <v>917</v>
      </c>
      <c r="B148" s="13"/>
    </row>
    <row r="149" spans="1:2" ht="16.5" thickBot="1" x14ac:dyDescent="0.3">
      <c r="A149" s="12" t="s">
        <v>995</v>
      </c>
      <c r="B149" s="13"/>
    </row>
    <row r="150" spans="1:2" ht="16.5" thickBot="1" x14ac:dyDescent="0.3">
      <c r="A150" s="12" t="s">
        <v>754</v>
      </c>
      <c r="B150" s="13"/>
    </row>
    <row r="151" spans="1:2" ht="16.5" thickBot="1" x14ac:dyDescent="0.3">
      <c r="A151" s="12" t="s">
        <v>996</v>
      </c>
      <c r="B151" s="13"/>
    </row>
    <row r="152" spans="1:2" ht="16.5" thickBot="1" x14ac:dyDescent="0.3">
      <c r="A152" s="12" t="s">
        <v>997</v>
      </c>
      <c r="B152" s="13"/>
    </row>
    <row r="153" spans="1:2" ht="16.5" thickBot="1" x14ac:dyDescent="0.3">
      <c r="A153" s="12" t="s">
        <v>731</v>
      </c>
      <c r="B153" s="13"/>
    </row>
    <row r="154" spans="1:2" ht="16.5" thickBot="1" x14ac:dyDescent="0.3">
      <c r="A154" s="12" t="s">
        <v>748</v>
      </c>
      <c r="B154" s="13"/>
    </row>
    <row r="155" spans="1:2" ht="16.5" thickBot="1" x14ac:dyDescent="0.3">
      <c r="A155" s="12" t="s">
        <v>919</v>
      </c>
      <c r="B155" s="13"/>
    </row>
    <row r="156" spans="1:2" ht="16.5" thickBot="1" x14ac:dyDescent="0.3">
      <c r="A156" s="12" t="s">
        <v>829</v>
      </c>
      <c r="B156" s="13"/>
    </row>
    <row r="157" spans="1:2" ht="16.5" thickBot="1" x14ac:dyDescent="0.3">
      <c r="A157" s="12" t="s">
        <v>868</v>
      </c>
      <c r="B157" s="13"/>
    </row>
    <row r="158" spans="1:2" ht="16.5" thickBot="1" x14ac:dyDescent="0.3">
      <c r="A158" s="12" t="s">
        <v>934</v>
      </c>
      <c r="B158" s="13"/>
    </row>
    <row r="159" spans="1:2" ht="16.5" thickBot="1" x14ac:dyDescent="0.3">
      <c r="A159" s="12" t="s">
        <v>795</v>
      </c>
      <c r="B159" s="13"/>
    </row>
    <row r="160" spans="1:2" ht="16.5" thickBot="1" x14ac:dyDescent="0.3">
      <c r="A160" s="12" t="s">
        <v>998</v>
      </c>
      <c r="B160" s="13"/>
    </row>
    <row r="161" spans="1:2" ht="16.5" thickBot="1" x14ac:dyDescent="0.3">
      <c r="A161" s="12" t="s">
        <v>999</v>
      </c>
      <c r="B161" s="13"/>
    </row>
    <row r="162" spans="1:2" ht="16.5" thickBot="1" x14ac:dyDescent="0.3">
      <c r="A162" s="12" t="s">
        <v>804</v>
      </c>
      <c r="B162" s="13"/>
    </row>
    <row r="163" spans="1:2" ht="16.5" thickBot="1" x14ac:dyDescent="0.3">
      <c r="A163" s="12" t="s">
        <v>741</v>
      </c>
      <c r="B163" s="13"/>
    </row>
    <row r="164" spans="1:2" ht="16.5" thickBot="1" x14ac:dyDescent="0.3">
      <c r="A164" s="12" t="s">
        <v>855</v>
      </c>
      <c r="B164" s="13"/>
    </row>
    <row r="165" spans="1:2" ht="16.5" thickBot="1" x14ac:dyDescent="0.3">
      <c r="A165" s="12" t="s">
        <v>916</v>
      </c>
      <c r="B165" s="13"/>
    </row>
    <row r="166" spans="1:2" ht="16.5" thickBot="1" x14ac:dyDescent="0.3">
      <c r="A166" s="12" t="s">
        <v>1000</v>
      </c>
      <c r="B166" s="13"/>
    </row>
    <row r="167" spans="1:2" ht="16.5" thickBot="1" x14ac:dyDescent="0.3">
      <c r="A167" s="12" t="s">
        <v>879</v>
      </c>
      <c r="B167" s="13"/>
    </row>
    <row r="168" spans="1:2" ht="16.5" thickBot="1" x14ac:dyDescent="0.3">
      <c r="A168" s="12" t="s">
        <v>1048</v>
      </c>
      <c r="B168" s="13"/>
    </row>
    <row r="169" spans="1:2" ht="16.5" thickBot="1" x14ac:dyDescent="0.3">
      <c r="A169" s="12" t="s">
        <v>1001</v>
      </c>
      <c r="B169" s="13"/>
    </row>
    <row r="170" spans="1:2" ht="16.5" thickBot="1" x14ac:dyDescent="0.3">
      <c r="A170" s="12" t="s">
        <v>1002</v>
      </c>
      <c r="B170" s="13"/>
    </row>
    <row r="171" spans="1:2" ht="16.5" thickBot="1" x14ac:dyDescent="0.3">
      <c r="A171" s="12" t="s">
        <v>811</v>
      </c>
      <c r="B171" s="13"/>
    </row>
    <row r="172" spans="1:2" ht="16.5" thickBot="1" x14ac:dyDescent="0.3">
      <c r="A172" s="12" t="s">
        <v>849</v>
      </c>
      <c r="B172" s="13"/>
    </row>
    <row r="173" spans="1:2" ht="16.5" thickBot="1" x14ac:dyDescent="0.3">
      <c r="A173" s="12" t="s">
        <v>1003</v>
      </c>
      <c r="B173" s="13"/>
    </row>
    <row r="174" spans="1:2" ht="16.5" thickBot="1" x14ac:dyDescent="0.3">
      <c r="A174" s="12" t="s">
        <v>808</v>
      </c>
      <c r="B174" s="13"/>
    </row>
    <row r="175" spans="1:2" ht="16.5" thickBot="1" x14ac:dyDescent="0.3">
      <c r="A175" s="12" t="s">
        <v>812</v>
      </c>
      <c r="B175" s="13"/>
    </row>
    <row r="176" spans="1:2" ht="16.5" thickBot="1" x14ac:dyDescent="0.3">
      <c r="A176" s="12" t="s">
        <v>941</v>
      </c>
      <c r="B176" s="13"/>
    </row>
    <row r="177" spans="1:4" ht="16.5" thickBot="1" x14ac:dyDescent="0.3">
      <c r="A177" s="12" t="s">
        <v>1004</v>
      </c>
      <c r="B177" s="13"/>
      <c r="D177" s="11"/>
    </row>
    <row r="178" spans="1:4" ht="16.5" thickBot="1" x14ac:dyDescent="0.3">
      <c r="A178" s="12" t="s">
        <v>797</v>
      </c>
      <c r="B178" s="13"/>
      <c r="D178" s="11"/>
    </row>
    <row r="179" spans="1:4" ht="16.5" thickBot="1" x14ac:dyDescent="0.3">
      <c r="A179" s="12" t="s">
        <v>761</v>
      </c>
      <c r="B179" s="13"/>
      <c r="D179" s="11"/>
    </row>
    <row r="180" spans="1:4" ht="16.5" thickBot="1" x14ac:dyDescent="0.3">
      <c r="A180" s="12" t="s">
        <v>821</v>
      </c>
      <c r="B180" s="13"/>
    </row>
    <row r="181" spans="1:4" ht="16.5" thickBot="1" x14ac:dyDescent="0.3">
      <c r="A181" s="12" t="s">
        <v>1005</v>
      </c>
      <c r="B181" s="13"/>
    </row>
    <row r="182" spans="1:4" ht="16.5" thickBot="1" x14ac:dyDescent="0.3">
      <c r="A182" s="12" t="s">
        <v>894</v>
      </c>
      <c r="B182" s="13"/>
    </row>
    <row r="183" spans="1:4" ht="16.5" thickBot="1" x14ac:dyDescent="0.3">
      <c r="A183" s="12" t="s">
        <v>865</v>
      </c>
      <c r="B183" s="13"/>
      <c r="C183" s="11"/>
    </row>
    <row r="184" spans="1:4" ht="16.5" thickBot="1" x14ac:dyDescent="0.3">
      <c r="A184" s="12" t="s">
        <v>883</v>
      </c>
      <c r="B184" s="13"/>
      <c r="D184" s="11"/>
    </row>
    <row r="185" spans="1:4" ht="16.5" thickBot="1" x14ac:dyDescent="0.3">
      <c r="A185" s="12" t="s">
        <v>1006</v>
      </c>
      <c r="B185" s="13"/>
      <c r="D185" s="11"/>
    </row>
    <row r="186" spans="1:4" ht="16.5" thickBot="1" x14ac:dyDescent="0.3">
      <c r="A186" s="12" t="s">
        <v>755</v>
      </c>
      <c r="B186" s="13"/>
      <c r="D186" s="11"/>
    </row>
    <row r="187" spans="1:4" ht="16.5" thickBot="1" x14ac:dyDescent="0.3">
      <c r="A187" s="12" t="s">
        <v>1007</v>
      </c>
      <c r="B187" s="13"/>
      <c r="D187" s="11"/>
    </row>
    <row r="188" spans="1:4" ht="16.5" thickBot="1" x14ac:dyDescent="0.3">
      <c r="A188" s="12" t="s">
        <v>933</v>
      </c>
      <c r="B188" s="13"/>
      <c r="D188" s="11"/>
    </row>
    <row r="189" spans="1:4" ht="16.5" thickBot="1" x14ac:dyDescent="0.3">
      <c r="A189" s="12" t="s">
        <v>1008</v>
      </c>
      <c r="B189" s="13"/>
      <c r="D189" s="11"/>
    </row>
    <row r="190" spans="1:4" ht="16.5" thickBot="1" x14ac:dyDescent="0.3">
      <c r="A190" s="12" t="s">
        <v>789</v>
      </c>
      <c r="B190" s="13"/>
    </row>
    <row r="191" spans="1:4" ht="16.5" thickBot="1" x14ac:dyDescent="0.3">
      <c r="A191" s="12" t="s">
        <v>762</v>
      </c>
      <c r="B191" s="13"/>
    </row>
    <row r="192" spans="1:4" ht="16.5" thickBot="1" x14ac:dyDescent="0.3">
      <c r="A192" s="12" t="s">
        <v>835</v>
      </c>
      <c r="B192" s="13"/>
    </row>
    <row r="193" spans="1:4" ht="16.5" thickBot="1" x14ac:dyDescent="0.3">
      <c r="A193" s="12" t="s">
        <v>848</v>
      </c>
      <c r="B193" s="13"/>
      <c r="D193" s="11"/>
    </row>
    <row r="194" spans="1:4" ht="16.5" thickBot="1" x14ac:dyDescent="0.3">
      <c r="A194" s="12" t="s">
        <v>925</v>
      </c>
      <c r="B194" s="13"/>
      <c r="D194" s="11"/>
    </row>
    <row r="195" spans="1:4" ht="16.5" thickBot="1" x14ac:dyDescent="0.3">
      <c r="A195" s="12" t="s">
        <v>809</v>
      </c>
      <c r="B195" s="13"/>
      <c r="D195" s="11"/>
    </row>
    <row r="196" spans="1:4" ht="16.5" thickBot="1" x14ac:dyDescent="0.3">
      <c r="A196" s="12" t="s">
        <v>1009</v>
      </c>
      <c r="B196" s="13"/>
      <c r="D196" s="11"/>
    </row>
    <row r="197" spans="1:4" ht="16.5" thickBot="1" x14ac:dyDescent="0.3">
      <c r="A197" s="12" t="s">
        <v>936</v>
      </c>
      <c r="B197" s="13"/>
      <c r="D197" s="11"/>
    </row>
    <row r="198" spans="1:4" ht="16.5" thickBot="1" x14ac:dyDescent="0.3">
      <c r="A198" s="12" t="s">
        <v>884</v>
      </c>
      <c r="B198" s="13"/>
      <c r="D198" s="11"/>
    </row>
    <row r="199" spans="1:4" ht="16.5" thickBot="1" x14ac:dyDescent="0.3">
      <c r="A199" s="12" t="s">
        <v>784</v>
      </c>
      <c r="B199" s="13"/>
      <c r="D199" s="11"/>
    </row>
    <row r="200" spans="1:4" ht="16.5" thickBot="1" x14ac:dyDescent="0.3">
      <c r="A200" s="12" t="s">
        <v>923</v>
      </c>
      <c r="B200" s="13"/>
      <c r="D200" s="11"/>
    </row>
    <row r="201" spans="1:4" ht="16.5" thickBot="1" x14ac:dyDescent="0.3">
      <c r="A201" s="12" t="s">
        <v>1010</v>
      </c>
      <c r="B201" s="13"/>
    </row>
    <row r="202" spans="1:4" ht="16.5" thickBot="1" x14ac:dyDescent="0.3">
      <c r="A202" s="12" t="s">
        <v>1011</v>
      </c>
      <c r="B202" s="13"/>
    </row>
    <row r="203" spans="1:4" ht="16.5" thickBot="1" x14ac:dyDescent="0.3">
      <c r="A203" s="12" t="s">
        <v>751</v>
      </c>
      <c r="B203" s="13"/>
    </row>
    <row r="204" spans="1:4" ht="16.5" thickBot="1" x14ac:dyDescent="0.3">
      <c r="A204" s="12" t="s">
        <v>832</v>
      </c>
      <c r="B204" s="13"/>
    </row>
    <row r="205" spans="1:4" ht="16.5" thickBot="1" x14ac:dyDescent="0.3">
      <c r="A205" s="12" t="s">
        <v>1012</v>
      </c>
      <c r="B205" s="13"/>
    </row>
    <row r="206" spans="1:4" ht="16.5" thickBot="1" x14ac:dyDescent="0.3">
      <c r="A206" s="12" t="s">
        <v>1013</v>
      </c>
      <c r="B206" s="13"/>
    </row>
    <row r="207" spans="1:4" ht="16.5" thickBot="1" x14ac:dyDescent="0.3">
      <c r="A207" s="12" t="s">
        <v>1056</v>
      </c>
      <c r="B207" s="13"/>
    </row>
    <row r="208" spans="1:4" ht="16.5" thickBot="1" x14ac:dyDescent="0.3">
      <c r="A208" s="12" t="s">
        <v>912</v>
      </c>
      <c r="B208" s="13"/>
    </row>
    <row r="209" spans="1:2" ht="16.5" thickBot="1" x14ac:dyDescent="0.3">
      <c r="A209" s="12" t="s">
        <v>1014</v>
      </c>
      <c r="B209" s="13"/>
    </row>
    <row r="210" spans="1:2" ht="16.5" thickBot="1" x14ac:dyDescent="0.3">
      <c r="A210" s="12" t="s">
        <v>771</v>
      </c>
      <c r="B210" s="13"/>
    </row>
    <row r="211" spans="1:2" ht="16.5" thickBot="1" x14ac:dyDescent="0.3">
      <c r="A211" s="12" t="s">
        <v>783</v>
      </c>
      <c r="B211" s="13"/>
    </row>
    <row r="212" spans="1:2" ht="16.5" thickBot="1" x14ac:dyDescent="0.3">
      <c r="A212" s="12" t="s">
        <v>1015</v>
      </c>
      <c r="B212" s="13"/>
    </row>
    <row r="213" spans="1:2" ht="16.5" thickBot="1" x14ac:dyDescent="0.3">
      <c r="A213" s="12" t="s">
        <v>807</v>
      </c>
      <c r="B213" s="13"/>
    </row>
    <row r="214" spans="1:2" ht="16.5" thickBot="1" x14ac:dyDescent="0.3">
      <c r="A214" s="12" t="s">
        <v>749</v>
      </c>
      <c r="B214" s="13"/>
    </row>
    <row r="215" spans="1:2" ht="16.5" thickBot="1" x14ac:dyDescent="0.3">
      <c r="A215" s="12" t="s">
        <v>939</v>
      </c>
      <c r="B215" s="13"/>
    </row>
    <row r="216" spans="1:2" ht="16.5" thickBot="1" x14ac:dyDescent="0.3">
      <c r="A216" s="12" t="s">
        <v>743</v>
      </c>
      <c r="B216" s="13"/>
    </row>
    <row r="217" spans="1:2" ht="16.5" thickBot="1" x14ac:dyDescent="0.3">
      <c r="A217" s="12" t="s">
        <v>1047</v>
      </c>
      <c r="B217" s="13"/>
    </row>
    <row r="218" spans="1:2" ht="16.5" thickBot="1" x14ac:dyDescent="0.3">
      <c r="A218" s="12" t="s">
        <v>899</v>
      </c>
      <c r="B218" s="13"/>
    </row>
    <row r="219" spans="1:2" ht="16.5" thickBot="1" x14ac:dyDescent="0.3">
      <c r="A219" s="12" t="s">
        <v>801</v>
      </c>
      <c r="B219" s="13"/>
    </row>
    <row r="220" spans="1:2" ht="16.5" thickBot="1" x14ac:dyDescent="0.3">
      <c r="A220" s="12" t="s">
        <v>927</v>
      </c>
      <c r="B220" s="13"/>
    </row>
    <row r="221" spans="1:2" ht="16.5" thickBot="1" x14ac:dyDescent="0.3">
      <c r="A221" s="12" t="s">
        <v>1016</v>
      </c>
      <c r="B221" s="13"/>
    </row>
    <row r="222" spans="1:2" ht="16.5" thickBot="1" x14ac:dyDescent="0.3">
      <c r="A222" s="12" t="s">
        <v>844</v>
      </c>
      <c r="B222" s="13"/>
    </row>
    <row r="223" spans="1:2" ht="16.5" thickBot="1" x14ac:dyDescent="0.3">
      <c r="A223" s="12" t="s">
        <v>764</v>
      </c>
      <c r="B223" s="13"/>
    </row>
    <row r="224" spans="1:2" ht="16.5" thickBot="1" x14ac:dyDescent="0.3">
      <c r="A224" s="12" t="s">
        <v>938</v>
      </c>
      <c r="B224" s="13"/>
    </row>
    <row r="225" spans="1:3" ht="16.5" thickBot="1" x14ac:dyDescent="0.3">
      <c r="A225" s="12" t="s">
        <v>734</v>
      </c>
      <c r="B225" s="13"/>
    </row>
    <row r="226" spans="1:3" ht="16.5" thickBot="1" x14ac:dyDescent="0.3">
      <c r="A226" s="12" t="s">
        <v>896</v>
      </c>
      <c r="B226" s="13"/>
    </row>
    <row r="227" spans="1:3" ht="16.5" thickBot="1" x14ac:dyDescent="0.3">
      <c r="A227" s="12" t="s">
        <v>895</v>
      </c>
      <c r="B227" s="13"/>
      <c r="C227" s="11"/>
    </row>
    <row r="228" spans="1:3" ht="16.5" thickBot="1" x14ac:dyDescent="0.3">
      <c r="A228" s="12" t="s">
        <v>1017</v>
      </c>
      <c r="B228" s="13"/>
      <c r="C228" s="11"/>
    </row>
    <row r="229" spans="1:3" ht="16.5" thickBot="1" x14ac:dyDescent="0.3">
      <c r="A229" s="12" t="s">
        <v>1018</v>
      </c>
      <c r="B229" s="13"/>
      <c r="C229" s="11"/>
    </row>
    <row r="230" spans="1:3" ht="16.5" thickBot="1" x14ac:dyDescent="0.3">
      <c r="A230" s="12" t="s">
        <v>773</v>
      </c>
      <c r="B230" s="13"/>
      <c r="C230" s="11"/>
    </row>
    <row r="231" spans="1:3" ht="16.5" thickBot="1" x14ac:dyDescent="0.3">
      <c r="A231" s="12" t="s">
        <v>826</v>
      </c>
      <c r="B231" s="13"/>
      <c r="C231" s="11"/>
    </row>
    <row r="232" spans="1:3" ht="16.5" thickBot="1" x14ac:dyDescent="0.3">
      <c r="A232" s="12" t="s">
        <v>898</v>
      </c>
      <c r="B232" s="13"/>
      <c r="C232" s="11"/>
    </row>
    <row r="233" spans="1:3" ht="16.5" thickBot="1" x14ac:dyDescent="0.3">
      <c r="A233" s="12" t="s">
        <v>937</v>
      </c>
      <c r="B233" s="13"/>
    </row>
    <row r="234" spans="1:3" ht="16.5" thickBot="1" x14ac:dyDescent="0.3">
      <c r="A234" s="12" t="s">
        <v>1019</v>
      </c>
      <c r="B234" s="13"/>
    </row>
    <row r="235" spans="1:3" ht="16.5" thickBot="1" x14ac:dyDescent="0.3">
      <c r="A235" s="12" t="s">
        <v>729</v>
      </c>
      <c r="B235" s="13"/>
    </row>
    <row r="236" spans="1:3" ht="16.5" thickBot="1" x14ac:dyDescent="0.3">
      <c r="A236" s="12" t="s">
        <v>782</v>
      </c>
      <c r="B236" s="13"/>
      <c r="C236" s="11"/>
    </row>
    <row r="237" spans="1:3" ht="16.5" thickBot="1" x14ac:dyDescent="0.3">
      <c r="A237" s="12" t="s">
        <v>750</v>
      </c>
      <c r="B237" s="13"/>
      <c r="C237" s="11"/>
    </row>
    <row r="238" spans="1:3" ht="16.5" thickBot="1" x14ac:dyDescent="0.3">
      <c r="A238" s="12" t="s">
        <v>1020</v>
      </c>
      <c r="B238" s="13"/>
      <c r="C238" s="11"/>
    </row>
    <row r="239" spans="1:3" ht="16.5" thickBot="1" x14ac:dyDescent="0.3">
      <c r="A239" s="12" t="s">
        <v>946</v>
      </c>
      <c r="B239" s="13"/>
      <c r="C239" s="11"/>
    </row>
    <row r="240" spans="1:3" ht="16.5" thickBot="1" x14ac:dyDescent="0.3">
      <c r="A240" s="12" t="s">
        <v>1021</v>
      </c>
      <c r="B240" s="13"/>
      <c r="C240" s="11"/>
    </row>
    <row r="241" spans="1:3" ht="16.5" thickBot="1" x14ac:dyDescent="0.3">
      <c r="A241" s="12" t="s">
        <v>1057</v>
      </c>
      <c r="B241" s="13"/>
      <c r="C241" s="11"/>
    </row>
    <row r="242" spans="1:3" ht="16.5" thickBot="1" x14ac:dyDescent="0.3">
      <c r="A242" s="12" t="s">
        <v>802</v>
      </c>
      <c r="B242" s="13"/>
      <c r="C242" s="11"/>
    </row>
    <row r="243" spans="1:3" ht="16.5" thickBot="1" x14ac:dyDescent="0.3">
      <c r="A243" s="12" t="s">
        <v>1022</v>
      </c>
      <c r="B243" s="13"/>
      <c r="C243" s="11"/>
    </row>
    <row r="244" spans="1:3" ht="16.5" thickBot="1" x14ac:dyDescent="0.3">
      <c r="A244" s="12" t="s">
        <v>1023</v>
      </c>
      <c r="B244" s="13"/>
      <c r="C244" s="11"/>
    </row>
    <row r="245" spans="1:3" ht="16.5" thickBot="1" x14ac:dyDescent="0.3">
      <c r="A245" s="12" t="s">
        <v>727</v>
      </c>
      <c r="B245" s="13"/>
      <c r="C245" s="11"/>
    </row>
    <row r="246" spans="1:3" ht="16.5" thickBot="1" x14ac:dyDescent="0.3">
      <c r="A246" s="12" t="s">
        <v>833</v>
      </c>
      <c r="B246" s="13"/>
      <c r="C246" s="11"/>
    </row>
    <row r="247" spans="1:3" ht="16.5" thickBot="1" x14ac:dyDescent="0.3">
      <c r="A247" s="12" t="s">
        <v>903</v>
      </c>
      <c r="B247" s="13"/>
      <c r="C247" s="11"/>
    </row>
    <row r="248" spans="1:3" ht="16.5" thickBot="1" x14ac:dyDescent="0.3">
      <c r="A248" s="12" t="s">
        <v>851</v>
      </c>
      <c r="B248" s="13"/>
      <c r="C248" s="11"/>
    </row>
    <row r="249" spans="1:3" ht="16.5" thickBot="1" x14ac:dyDescent="0.3">
      <c r="A249" s="12" t="s">
        <v>785</v>
      </c>
      <c r="B249" s="13"/>
      <c r="C249" s="11"/>
    </row>
    <row r="250" spans="1:3" ht="16.5" thickBot="1" x14ac:dyDescent="0.3">
      <c r="A250" s="12" t="s">
        <v>836</v>
      </c>
      <c r="B250" s="13"/>
      <c r="C250" s="11"/>
    </row>
    <row r="251" spans="1:3" ht="16.5" thickBot="1" x14ac:dyDescent="0.3">
      <c r="A251" s="12" t="s">
        <v>1024</v>
      </c>
      <c r="B251" s="13"/>
      <c r="C251" s="11"/>
    </row>
    <row r="252" spans="1:3" ht="16.5" thickBot="1" x14ac:dyDescent="0.3">
      <c r="A252" s="12" t="s">
        <v>740</v>
      </c>
      <c r="B252" s="13"/>
      <c r="C252" s="11"/>
    </row>
    <row r="253" spans="1:3" ht="16.5" thickBot="1" x14ac:dyDescent="0.3">
      <c r="A253" s="12" t="s">
        <v>726</v>
      </c>
      <c r="B253" s="13"/>
      <c r="C253" s="11"/>
    </row>
    <row r="254" spans="1:3" ht="16.5" thickBot="1" x14ac:dyDescent="0.3">
      <c r="A254" s="12" t="s">
        <v>860</v>
      </c>
      <c r="B254" s="13"/>
      <c r="C254" s="11"/>
    </row>
    <row r="255" spans="1:3" ht="16.5" thickBot="1" x14ac:dyDescent="0.3">
      <c r="A255" s="12" t="s">
        <v>765</v>
      </c>
      <c r="B255" s="13"/>
      <c r="C255" s="11"/>
    </row>
    <row r="256" spans="1:3" ht="16.5" thickBot="1" x14ac:dyDescent="0.3">
      <c r="A256" s="12" t="s">
        <v>1025</v>
      </c>
      <c r="B256" s="13"/>
      <c r="C256" s="11"/>
    </row>
    <row r="257" spans="1:3" ht="16.5" thickBot="1" x14ac:dyDescent="0.3">
      <c r="A257" s="12" t="s">
        <v>897</v>
      </c>
      <c r="B257" s="13"/>
      <c r="C257" s="11"/>
    </row>
    <row r="258" spans="1:3" ht="16.5" thickBot="1" x14ac:dyDescent="0.3">
      <c r="A258" s="12" t="s">
        <v>940</v>
      </c>
      <c r="B258" s="13"/>
      <c r="C258" s="11"/>
    </row>
    <row r="259" spans="1:3" ht="16.5" thickBot="1" x14ac:dyDescent="0.3">
      <c r="A259" s="12" t="s">
        <v>1026</v>
      </c>
      <c r="B259" s="13"/>
      <c r="C259" s="11"/>
    </row>
    <row r="260" spans="1:3" ht="16.5" thickBot="1" x14ac:dyDescent="0.3">
      <c r="A260" s="12" t="s">
        <v>803</v>
      </c>
      <c r="B260" s="13"/>
      <c r="C260" s="11"/>
    </row>
    <row r="261" spans="1:3" ht="16.5" thickBot="1" x14ac:dyDescent="0.3">
      <c r="A261" s="12" t="s">
        <v>792</v>
      </c>
      <c r="B261" s="13"/>
      <c r="C261" s="11"/>
    </row>
    <row r="262" spans="1:3" ht="16.5" thickBot="1" x14ac:dyDescent="0.3">
      <c r="A262" s="12" t="s">
        <v>857</v>
      </c>
      <c r="B262" s="13"/>
      <c r="C262" s="11"/>
    </row>
    <row r="263" spans="1:3" ht="16.5" thickBot="1" x14ac:dyDescent="0.3">
      <c r="A263" s="12" t="s">
        <v>837</v>
      </c>
      <c r="B263" s="13"/>
      <c r="C263" s="11"/>
    </row>
    <row r="264" spans="1:3" ht="16.5" thickBot="1" x14ac:dyDescent="0.3">
      <c r="A264" s="12" t="s">
        <v>1027</v>
      </c>
      <c r="B264" s="13"/>
      <c r="C264" s="11"/>
    </row>
    <row r="265" spans="1:3" ht="16.5" thickBot="1" x14ac:dyDescent="0.3">
      <c r="A265" s="12" t="s">
        <v>890</v>
      </c>
      <c r="B265" s="13"/>
      <c r="C265" s="11"/>
    </row>
    <row r="266" spans="1:3" ht="16.5" thickBot="1" x14ac:dyDescent="0.3">
      <c r="A266" s="12" t="s">
        <v>850</v>
      </c>
      <c r="B266" s="13"/>
      <c r="C266" s="11"/>
    </row>
    <row r="267" spans="1:3" ht="16.5" thickBot="1" x14ac:dyDescent="0.3">
      <c r="A267" s="12" t="s">
        <v>1028</v>
      </c>
      <c r="B267" s="13"/>
      <c r="C267" s="11"/>
    </row>
    <row r="268" spans="1:3" ht="16.5" thickBot="1" x14ac:dyDescent="0.3">
      <c r="A268" s="12" t="s">
        <v>760</v>
      </c>
      <c r="B268" s="13"/>
      <c r="C268" s="11"/>
    </row>
    <row r="269" spans="1:3" ht="16.5" thickBot="1" x14ac:dyDescent="0.3">
      <c r="A269" s="12" t="s">
        <v>767</v>
      </c>
      <c r="B269" s="13"/>
      <c r="C269" s="11"/>
    </row>
    <row r="270" spans="1:3" ht="16.5" thickBot="1" x14ac:dyDescent="0.3">
      <c r="A270" s="12" t="s">
        <v>742</v>
      </c>
      <c r="B270" s="13"/>
      <c r="C270" s="11"/>
    </row>
    <row r="271" spans="1:3" ht="16.5" thickBot="1" x14ac:dyDescent="0.3">
      <c r="A271" s="12" t="s">
        <v>893</v>
      </c>
      <c r="B271" s="13"/>
      <c r="C271" s="11"/>
    </row>
    <row r="272" spans="1:3" ht="16.5" thickBot="1" x14ac:dyDescent="0.3">
      <c r="A272" s="12" t="s">
        <v>818</v>
      </c>
      <c r="B272" s="13"/>
      <c r="C272" s="11"/>
    </row>
    <row r="273" spans="1:3" ht="16.5" thickBot="1" x14ac:dyDescent="0.3">
      <c r="A273" s="12" t="s">
        <v>1029</v>
      </c>
      <c r="B273" s="13"/>
      <c r="C273" s="11"/>
    </row>
    <row r="274" spans="1:3" ht="16.5" thickBot="1" x14ac:dyDescent="0.3">
      <c r="A274" s="12" t="s">
        <v>768</v>
      </c>
      <c r="B274" s="13"/>
      <c r="C274" s="11"/>
    </row>
    <row r="275" spans="1:3" ht="16.5" thickBot="1" x14ac:dyDescent="0.3">
      <c r="A275" s="12" t="s">
        <v>733</v>
      </c>
      <c r="B275" s="13"/>
      <c r="C275" s="11"/>
    </row>
    <row r="276" spans="1:3" ht="16.5" thickBot="1" x14ac:dyDescent="0.3">
      <c r="A276" s="12" t="s">
        <v>737</v>
      </c>
      <c r="B276" s="13"/>
      <c r="C276" s="11"/>
    </row>
    <row r="277" spans="1:3" ht="16.5" thickBot="1" x14ac:dyDescent="0.3">
      <c r="A277" s="12" t="s">
        <v>842</v>
      </c>
      <c r="B277" s="13"/>
      <c r="C277" s="11"/>
    </row>
    <row r="278" spans="1:3" ht="16.5" thickBot="1" x14ac:dyDescent="0.3">
      <c r="A278" s="12" t="s">
        <v>1030</v>
      </c>
      <c r="B278" s="13"/>
      <c r="C278" s="11"/>
    </row>
    <row r="279" spans="1:3" ht="16.5" thickBot="1" x14ac:dyDescent="0.3">
      <c r="A279" s="12" t="s">
        <v>920</v>
      </c>
      <c r="B279" s="13"/>
      <c r="C279" s="11"/>
    </row>
    <row r="280" spans="1:3" ht="16.5" thickBot="1" x14ac:dyDescent="0.3">
      <c r="A280" s="12" t="s">
        <v>758</v>
      </c>
      <c r="B280" s="13"/>
      <c r="C280" s="11"/>
    </row>
    <row r="281" spans="1:3" ht="16.5" thickBot="1" x14ac:dyDescent="0.3">
      <c r="A281" s="12" t="s">
        <v>1031</v>
      </c>
      <c r="B281" s="13"/>
      <c r="C281" s="11"/>
    </row>
    <row r="282" spans="1:3" ht="16.5" thickBot="1" x14ac:dyDescent="0.3">
      <c r="A282" s="12" t="s">
        <v>757</v>
      </c>
      <c r="B282" s="13"/>
      <c r="C282" s="11"/>
    </row>
    <row r="283" spans="1:3" ht="16.5" thickBot="1" x14ac:dyDescent="0.3">
      <c r="A283" s="12" t="s">
        <v>1032</v>
      </c>
      <c r="B283" s="13"/>
      <c r="C283" s="11"/>
    </row>
    <row r="284" spans="1:3" ht="16.5" thickBot="1" x14ac:dyDescent="0.3">
      <c r="A284" s="12" t="s">
        <v>877</v>
      </c>
      <c r="B284" s="13"/>
      <c r="C284" s="11"/>
    </row>
    <row r="285" spans="1:3" ht="16.5" thickBot="1" x14ac:dyDescent="0.3">
      <c r="A285" s="12" t="s">
        <v>930</v>
      </c>
      <c r="B285" s="13"/>
      <c r="C285" s="11"/>
    </row>
    <row r="286" spans="1:3" ht="16.5" thickBot="1" x14ac:dyDescent="0.3">
      <c r="A286" s="12" t="s">
        <v>892</v>
      </c>
      <c r="B286" s="13"/>
    </row>
    <row r="287" spans="1:3" ht="16.5" thickBot="1" x14ac:dyDescent="0.3">
      <c r="A287" s="12" t="s">
        <v>776</v>
      </c>
      <c r="B287" s="13"/>
    </row>
    <row r="288" spans="1:3" ht="16.5" thickBot="1" x14ac:dyDescent="0.3">
      <c r="A288" s="12" t="s">
        <v>888</v>
      </c>
      <c r="B288" s="13"/>
    </row>
    <row r="289" spans="1:3" ht="16.5" thickBot="1" x14ac:dyDescent="0.3">
      <c r="A289" s="12" t="s">
        <v>905</v>
      </c>
      <c r="B289" s="13"/>
      <c r="C289" s="11"/>
    </row>
    <row r="290" spans="1:3" ht="16.5" thickBot="1" x14ac:dyDescent="0.3">
      <c r="A290" s="12" t="s">
        <v>1033</v>
      </c>
      <c r="B290" s="13"/>
      <c r="C290" s="11"/>
    </row>
    <row r="291" spans="1:3" ht="16.5" thickBot="1" x14ac:dyDescent="0.3">
      <c r="A291" s="12" t="s">
        <v>1034</v>
      </c>
      <c r="B291" s="13"/>
      <c r="C291" s="11"/>
    </row>
    <row r="292" spans="1:3" ht="16.5" thickBot="1" x14ac:dyDescent="0.3">
      <c r="A292" s="12" t="s">
        <v>1035</v>
      </c>
      <c r="B292" s="13"/>
      <c r="C292" s="11"/>
    </row>
    <row r="293" spans="1:3" ht="16.5" thickBot="1" x14ac:dyDescent="0.3">
      <c r="A293" s="12" t="s">
        <v>747</v>
      </c>
      <c r="B293" s="13"/>
      <c r="C293" s="11"/>
    </row>
    <row r="294" spans="1:3" ht="16.5" thickBot="1" x14ac:dyDescent="0.3">
      <c r="A294" s="12" t="s">
        <v>746</v>
      </c>
      <c r="B294" s="13"/>
      <c r="C294" s="11"/>
    </row>
    <row r="295" spans="1:3" ht="16.5" thickBot="1" x14ac:dyDescent="0.3">
      <c r="A295" s="12" t="s">
        <v>1036</v>
      </c>
      <c r="B295" s="13"/>
      <c r="C295" s="11"/>
    </row>
    <row r="296" spans="1:3" ht="16.5" thickBot="1" x14ac:dyDescent="0.3">
      <c r="A296" s="12" t="s">
        <v>853</v>
      </c>
      <c r="B296" s="13"/>
      <c r="C296" s="11"/>
    </row>
    <row r="297" spans="1:3" ht="16.5" thickBot="1" x14ac:dyDescent="0.3">
      <c r="A297" s="12" t="s">
        <v>886</v>
      </c>
      <c r="B297" s="13"/>
      <c r="C297" s="11"/>
    </row>
    <row r="298" spans="1:3" ht="16.5" thickBot="1" x14ac:dyDescent="0.3">
      <c r="A298" s="12" t="s">
        <v>922</v>
      </c>
      <c r="B298" s="13"/>
      <c r="C298" s="11"/>
    </row>
    <row r="299" spans="1:3" ht="16.5" thickBot="1" x14ac:dyDescent="0.3">
      <c r="A299" s="12" t="s">
        <v>766</v>
      </c>
      <c r="B299" s="13"/>
      <c r="C299" s="11"/>
    </row>
    <row r="300" spans="1:3" ht="16.5" thickBot="1" x14ac:dyDescent="0.3">
      <c r="A300" s="12" t="s">
        <v>847</v>
      </c>
      <c r="B300" s="13"/>
      <c r="C300" s="11"/>
    </row>
    <row r="301" spans="1:3" ht="16.5" thickBot="1" x14ac:dyDescent="0.3">
      <c r="A301" s="12" t="s">
        <v>907</v>
      </c>
      <c r="B301" s="13"/>
      <c r="C301" s="11"/>
    </row>
    <row r="302" spans="1:3" ht="16.5" thickBot="1" x14ac:dyDescent="0.3">
      <c r="A302" s="12" t="s">
        <v>871</v>
      </c>
      <c r="B302" s="13"/>
      <c r="C302" s="11"/>
    </row>
    <row r="303" spans="1:3" ht="16.5" thickBot="1" x14ac:dyDescent="0.3">
      <c r="A303" s="12" t="s">
        <v>914</v>
      </c>
      <c r="B303" s="13"/>
      <c r="C303" s="11"/>
    </row>
    <row r="304" spans="1:3" ht="16.5" thickBot="1" x14ac:dyDescent="0.3">
      <c r="A304" s="12" t="s">
        <v>736</v>
      </c>
      <c r="B304" s="13"/>
      <c r="C304" s="11"/>
    </row>
    <row r="305" spans="1:3" ht="16.5" thickBot="1" x14ac:dyDescent="0.3">
      <c r="A305" s="12" t="s">
        <v>948</v>
      </c>
      <c r="B305" s="13"/>
      <c r="C305" s="11"/>
    </row>
    <row r="306" spans="1:3" ht="16.5" thickBot="1" x14ac:dyDescent="0.3">
      <c r="A306" s="12" t="s">
        <v>738</v>
      </c>
      <c r="B306" s="13"/>
      <c r="C306" s="11"/>
    </row>
    <row r="307" spans="1:3" ht="16.5" thickBot="1" x14ac:dyDescent="0.3">
      <c r="A307" s="12" t="s">
        <v>822</v>
      </c>
      <c r="B307" s="13"/>
    </row>
    <row r="308" spans="1:3" ht="16.5" thickBot="1" x14ac:dyDescent="0.3">
      <c r="A308" s="12" t="s">
        <v>763</v>
      </c>
      <c r="B308" s="13"/>
    </row>
    <row r="309" spans="1:3" ht="16.5" thickBot="1" x14ac:dyDescent="0.3">
      <c r="A309" s="12" t="s">
        <v>1037</v>
      </c>
      <c r="B309" s="13"/>
    </row>
    <row r="310" spans="1:3" ht="16.5" thickBot="1" x14ac:dyDescent="0.3">
      <c r="A310" s="12" t="s">
        <v>1058</v>
      </c>
      <c r="B310" s="13"/>
    </row>
    <row r="311" spans="1:3" ht="16.5" thickBot="1" x14ac:dyDescent="0.3">
      <c r="A311" s="12" t="s">
        <v>725</v>
      </c>
      <c r="B311" s="13"/>
    </row>
    <row r="312" spans="1:3" ht="16.5" thickBot="1" x14ac:dyDescent="0.3">
      <c r="A312" s="12" t="s">
        <v>864</v>
      </c>
      <c r="B312" s="13"/>
    </row>
    <row r="313" spans="1:3" ht="16.5" thickBot="1" x14ac:dyDescent="0.3">
      <c r="A313" s="12" t="s">
        <v>878</v>
      </c>
      <c r="B313" s="13"/>
    </row>
    <row r="314" spans="1:3" ht="16.5" thickBot="1" x14ac:dyDescent="0.3">
      <c r="A314" s="12" t="s">
        <v>928</v>
      </c>
      <c r="B314" s="13"/>
    </row>
    <row r="315" spans="1:3" ht="16.5" thickBot="1" x14ac:dyDescent="0.3">
      <c r="A315" s="12" t="s">
        <v>1038</v>
      </c>
      <c r="B315" s="13"/>
    </row>
    <row r="316" spans="1:3" ht="16.5" thickBot="1" x14ac:dyDescent="0.3">
      <c r="A316" s="12" t="s">
        <v>788</v>
      </c>
      <c r="B316" s="13"/>
    </row>
    <row r="317" spans="1:3" ht="16.5" thickBot="1" x14ac:dyDescent="0.3">
      <c r="A317" s="12" t="s">
        <v>911</v>
      </c>
      <c r="B317" s="13"/>
    </row>
    <row r="318" spans="1:3" ht="16.5" thickBot="1" x14ac:dyDescent="0.3">
      <c r="A318" s="12" t="s">
        <v>735</v>
      </c>
      <c r="B318" s="13"/>
    </row>
    <row r="319" spans="1:3" ht="16.5" thickBot="1" x14ac:dyDescent="0.3">
      <c r="A319" s="12" t="s">
        <v>840</v>
      </c>
      <c r="B319" s="13"/>
    </row>
    <row r="320" spans="1:3" ht="16.5" thickBot="1" x14ac:dyDescent="0.3">
      <c r="A320" s="12" t="s">
        <v>881</v>
      </c>
      <c r="B320" s="13"/>
    </row>
    <row r="321" spans="1:2" ht="16.5" thickBot="1" x14ac:dyDescent="0.3">
      <c r="A321" s="12" t="s">
        <v>830</v>
      </c>
      <c r="B321" s="13"/>
    </row>
    <row r="322" spans="1:2" ht="16.5" thickBot="1" x14ac:dyDescent="0.3">
      <c r="A322" s="12" t="s">
        <v>1039</v>
      </c>
      <c r="B322" s="13"/>
    </row>
    <row r="323" spans="1:2" ht="16.5" thickBot="1" x14ac:dyDescent="0.3">
      <c r="A323" s="12" t="s">
        <v>815</v>
      </c>
      <c r="B323" s="13"/>
    </row>
    <row r="324" spans="1:2" ht="16.5" thickBot="1" x14ac:dyDescent="0.3">
      <c r="A324" s="12" t="s">
        <v>1040</v>
      </c>
      <c r="B324" s="13"/>
    </row>
    <row r="325" spans="1:2" ht="16.5" thickBot="1" x14ac:dyDescent="0.3">
      <c r="A325" s="12" t="s">
        <v>745</v>
      </c>
      <c r="B325" s="13"/>
    </row>
    <row r="326" spans="1:2" ht="16.5" thickBot="1" x14ac:dyDescent="0.3">
      <c r="A326" s="12" t="s">
        <v>1041</v>
      </c>
      <c r="B326" s="13"/>
    </row>
    <row r="327" spans="1:2" ht="16.5" thickBot="1" x14ac:dyDescent="0.3">
      <c r="A327" s="12" t="s">
        <v>819</v>
      </c>
      <c r="B327" s="13"/>
    </row>
    <row r="328" spans="1:2" ht="16.5" thickBot="1" x14ac:dyDescent="0.3">
      <c r="A328" s="12" t="s">
        <v>951</v>
      </c>
      <c r="B328" s="13"/>
    </row>
    <row r="329" spans="1:2" ht="16.5" thickBot="1" x14ac:dyDescent="0.3">
      <c r="A329" s="12" t="s">
        <v>862</v>
      </c>
      <c r="B329" s="13"/>
    </row>
    <row r="330" spans="1:2" ht="16.5" thickBot="1" x14ac:dyDescent="0.3">
      <c r="A330" s="12" t="s">
        <v>1042</v>
      </c>
      <c r="B330" s="13"/>
    </row>
    <row r="331" spans="1:2" ht="16.5" thickBot="1" x14ac:dyDescent="0.3">
      <c r="A331" s="12" t="s">
        <v>1043</v>
      </c>
      <c r="B331" s="13"/>
    </row>
    <row r="332" spans="1:2" ht="16.5" thickBot="1" x14ac:dyDescent="0.3">
      <c r="A332" s="12" t="s">
        <v>846</v>
      </c>
      <c r="B332" s="13"/>
    </row>
    <row r="333" spans="1:2" ht="16.5" thickBot="1" x14ac:dyDescent="0.3">
      <c r="A333" s="12" t="s">
        <v>791</v>
      </c>
      <c r="B333" s="13"/>
    </row>
    <row r="334" spans="1:2" ht="16.5" thickBot="1" x14ac:dyDescent="0.3">
      <c r="A334" s="12" t="s">
        <v>1044</v>
      </c>
      <c r="B334" s="13"/>
    </row>
    <row r="335" spans="1:2" ht="16.5" thickBot="1" x14ac:dyDescent="0.3">
      <c r="A335" s="12" t="s">
        <v>908</v>
      </c>
      <c r="B335" s="13"/>
    </row>
    <row r="336" spans="1:2" ht="16.5" thickBot="1" x14ac:dyDescent="0.3">
      <c r="A336" s="12" t="s">
        <v>781</v>
      </c>
      <c r="B336" s="13"/>
    </row>
    <row r="337" spans="1:3" ht="16.5" thickBot="1" x14ac:dyDescent="0.3">
      <c r="A337" s="12" t="s">
        <v>1045</v>
      </c>
      <c r="B337" s="13"/>
    </row>
    <row r="338" spans="1:3" ht="16.5" thickBot="1" x14ac:dyDescent="0.3">
      <c r="A338" s="12" t="s">
        <v>926</v>
      </c>
      <c r="B338" s="13"/>
    </row>
    <row r="339" spans="1:3" ht="16.5" thickBot="1" x14ac:dyDescent="0.3">
      <c r="A339" s="12" t="s">
        <v>935</v>
      </c>
      <c r="B339" s="13"/>
    </row>
    <row r="340" spans="1:3" ht="15.75" x14ac:dyDescent="0.25">
      <c r="A340" s="16" t="s">
        <v>759</v>
      </c>
      <c r="B340" s="17"/>
      <c r="C340" s="11"/>
    </row>
    <row r="341" spans="1:3" x14ac:dyDescent="0.25">
      <c r="A341" s="10"/>
    </row>
    <row r="342" spans="1:3" x14ac:dyDescent="0.25">
      <c r="A342" s="10"/>
    </row>
    <row r="343" spans="1:3" x14ac:dyDescent="0.25">
      <c r="A343" s="10"/>
    </row>
    <row r="344" spans="1:3" x14ac:dyDescent="0.25">
      <c r="A344" s="10"/>
    </row>
    <row r="345" spans="1:3" x14ac:dyDescent="0.25">
      <c r="A345" s="10"/>
    </row>
    <row r="346" spans="1:3" x14ac:dyDescent="0.25">
      <c r="A346" s="10"/>
    </row>
    <row r="347" spans="1:3" x14ac:dyDescent="0.25">
      <c r="A347" s="10"/>
    </row>
    <row r="348" spans="1:3" x14ac:dyDescent="0.25">
      <c r="A348" s="10"/>
    </row>
    <row r="349" spans="1:3" x14ac:dyDescent="0.25">
      <c r="A349" s="10"/>
    </row>
    <row r="350" spans="1:3" x14ac:dyDescent="0.25">
      <c r="A350" s="10"/>
    </row>
    <row r="351" spans="1:3" x14ac:dyDescent="0.25">
      <c r="A351" s="10"/>
      <c r="C351" s="11"/>
    </row>
    <row r="352" spans="1:3" x14ac:dyDescent="0.25">
      <c r="A352" s="10"/>
      <c r="C352" s="11"/>
    </row>
    <row r="353" spans="1:3" x14ac:dyDescent="0.25">
      <c r="A353" s="10"/>
      <c r="C353" s="11"/>
    </row>
    <row r="354" spans="1:3" x14ac:dyDescent="0.25">
      <c r="A354" s="10"/>
      <c r="C354" s="11"/>
    </row>
    <row r="355" spans="1:3" x14ac:dyDescent="0.25">
      <c r="A355" s="10"/>
      <c r="C355" s="11"/>
    </row>
    <row r="356" spans="1:3" x14ac:dyDescent="0.25">
      <c r="A356" s="10"/>
      <c r="C356" s="11"/>
    </row>
    <row r="357" spans="1:3" x14ac:dyDescent="0.25">
      <c r="A357" s="10"/>
      <c r="C357" s="11"/>
    </row>
    <row r="358" spans="1:3" x14ac:dyDescent="0.25">
      <c r="A358" s="10"/>
      <c r="C358" s="11"/>
    </row>
    <row r="359" spans="1:3" x14ac:dyDescent="0.25">
      <c r="A359" s="10"/>
      <c r="C359" s="11"/>
    </row>
    <row r="360" spans="1:3" x14ac:dyDescent="0.25">
      <c r="A360" s="10"/>
      <c r="C360" s="11"/>
    </row>
    <row r="361" spans="1:3" x14ac:dyDescent="0.25">
      <c r="A361" s="10"/>
      <c r="C361" s="11"/>
    </row>
    <row r="362" spans="1:3" x14ac:dyDescent="0.25">
      <c r="A362" s="10"/>
      <c r="C362" s="11"/>
    </row>
    <row r="363" spans="1:3" x14ac:dyDescent="0.25">
      <c r="A363" s="10"/>
      <c r="C363" s="11"/>
    </row>
    <row r="367" spans="1:3" x14ac:dyDescent="0.25">
      <c r="A367" s="10"/>
      <c r="C367" s="11"/>
    </row>
    <row r="368" spans="1:3" x14ac:dyDescent="0.25">
      <c r="A368" s="10"/>
      <c r="C368" s="11"/>
    </row>
    <row r="369" spans="1:4" x14ac:dyDescent="0.25">
      <c r="A369" s="10"/>
      <c r="C369" s="11"/>
    </row>
    <row r="370" spans="1:4" x14ac:dyDescent="0.25">
      <c r="A370" s="10"/>
      <c r="C370" s="11"/>
    </row>
    <row r="371" spans="1:4" x14ac:dyDescent="0.25">
      <c r="A371" s="10"/>
      <c r="C371" s="11"/>
    </row>
    <row r="372" spans="1:4" x14ac:dyDescent="0.25">
      <c r="A372" s="10"/>
      <c r="C372" s="11"/>
    </row>
    <row r="373" spans="1:4" x14ac:dyDescent="0.25">
      <c r="A373" s="10"/>
      <c r="C373" s="11"/>
    </row>
    <row r="374" spans="1:4" x14ac:dyDescent="0.25">
      <c r="A374" s="10"/>
      <c r="C374" s="11"/>
    </row>
    <row r="375" spans="1:4" x14ac:dyDescent="0.25">
      <c r="A375" s="10"/>
      <c r="C375" s="11"/>
    </row>
    <row r="376" spans="1:4" x14ac:dyDescent="0.25">
      <c r="A376" s="10"/>
      <c r="C376" s="11"/>
    </row>
    <row r="377" spans="1:4" x14ac:dyDescent="0.25">
      <c r="A377" s="10"/>
      <c r="C377" s="11"/>
    </row>
    <row r="378" spans="1:4" x14ac:dyDescent="0.25">
      <c r="A378" s="10"/>
      <c r="C378" s="11"/>
    </row>
    <row r="379" spans="1:4" x14ac:dyDescent="0.25">
      <c r="A379" s="10"/>
      <c r="C379" s="11"/>
    </row>
    <row r="380" spans="1:4" x14ac:dyDescent="0.25">
      <c r="A380" s="10"/>
      <c r="C380" s="11"/>
    </row>
    <row r="381" spans="1:4" x14ac:dyDescent="0.25">
      <c r="A381" s="10"/>
      <c r="C381" s="11"/>
    </row>
    <row r="382" spans="1:4" x14ac:dyDescent="0.25">
      <c r="A382" s="10"/>
      <c r="C382" s="11"/>
    </row>
    <row r="383" spans="1:4" x14ac:dyDescent="0.25">
      <c r="A383" s="10"/>
      <c r="D383" s="11"/>
    </row>
    <row r="384" spans="1:4" x14ac:dyDescent="0.25">
      <c r="A384" s="10"/>
      <c r="C384" s="11"/>
    </row>
    <row r="385" spans="1:3" x14ac:dyDescent="0.25">
      <c r="A385" s="10"/>
      <c r="C385" s="11"/>
    </row>
    <row r="386" spans="1:3" x14ac:dyDescent="0.25">
      <c r="A386" s="10"/>
      <c r="C386" s="11"/>
    </row>
    <row r="387" spans="1:3" x14ac:dyDescent="0.25">
      <c r="A387" s="10"/>
      <c r="C387" s="11"/>
    </row>
    <row r="388" spans="1:3" x14ac:dyDescent="0.25">
      <c r="A388" s="10"/>
      <c r="C388" s="11"/>
    </row>
    <row r="389" spans="1:3" x14ac:dyDescent="0.25">
      <c r="A389" s="10"/>
      <c r="C389" s="11"/>
    </row>
    <row r="390" spans="1:3" x14ac:dyDescent="0.25">
      <c r="A390" s="10"/>
      <c r="C390" s="11"/>
    </row>
    <row r="391" spans="1:3" x14ac:dyDescent="0.25">
      <c r="A391" s="10"/>
      <c r="C391" s="11"/>
    </row>
    <row r="392" spans="1:3" x14ac:dyDescent="0.25">
      <c r="A392" s="10"/>
      <c r="C392" s="11"/>
    </row>
    <row r="393" spans="1:3" x14ac:dyDescent="0.25">
      <c r="A393" s="10"/>
      <c r="C393" s="11"/>
    </row>
    <row r="394" spans="1:3" x14ac:dyDescent="0.25">
      <c r="A394" s="10"/>
      <c r="C394" s="11"/>
    </row>
    <row r="395" spans="1:3" x14ac:dyDescent="0.25">
      <c r="A395" s="10"/>
      <c r="C395" s="11"/>
    </row>
    <row r="396" spans="1:3" x14ac:dyDescent="0.25">
      <c r="A396" s="10"/>
      <c r="C396" s="11"/>
    </row>
    <row r="397" spans="1:3" x14ac:dyDescent="0.25">
      <c r="A397" s="10"/>
      <c r="C397" s="11"/>
    </row>
    <row r="398" spans="1:3" x14ac:dyDescent="0.25">
      <c r="A398" s="10"/>
      <c r="C398" s="11"/>
    </row>
    <row r="399" spans="1:3" x14ac:dyDescent="0.25">
      <c r="A399" s="10"/>
      <c r="C399" s="11"/>
    </row>
    <row r="400" spans="1:3" x14ac:dyDescent="0.25">
      <c r="A400" s="10"/>
      <c r="C400" s="11"/>
    </row>
    <row r="401" spans="1:3" x14ac:dyDescent="0.25">
      <c r="A401" s="10"/>
    </row>
    <row r="402" spans="1:3" x14ac:dyDescent="0.25">
      <c r="A402" s="10"/>
      <c r="C402" s="11"/>
    </row>
    <row r="403" spans="1:3" x14ac:dyDescent="0.25">
      <c r="A403" s="10"/>
    </row>
    <row r="404" spans="1:3" x14ac:dyDescent="0.25">
      <c r="A404" s="10"/>
    </row>
    <row r="405" spans="1:3" x14ac:dyDescent="0.25">
      <c r="A405" s="10"/>
    </row>
    <row r="406" spans="1:3" x14ac:dyDescent="0.25">
      <c r="A406" s="10"/>
    </row>
    <row r="407" spans="1:3" x14ac:dyDescent="0.25">
      <c r="A407" s="10"/>
    </row>
    <row r="408" spans="1:3" x14ac:dyDescent="0.25">
      <c r="A408" s="10"/>
    </row>
    <row r="409" spans="1:3" x14ac:dyDescent="0.25">
      <c r="A409" s="10"/>
    </row>
    <row r="410" spans="1:3" x14ac:dyDescent="0.25">
      <c r="A410" s="10"/>
    </row>
    <row r="411" spans="1:3" x14ac:dyDescent="0.25">
      <c r="A411" s="10"/>
    </row>
    <row r="412" spans="1:3" x14ac:dyDescent="0.25">
      <c r="A412" s="10"/>
    </row>
    <row r="413" spans="1:3" x14ac:dyDescent="0.25">
      <c r="A413" s="10"/>
    </row>
    <row r="414" spans="1:3" x14ac:dyDescent="0.25">
      <c r="A414" s="10"/>
    </row>
    <row r="415" spans="1:3" x14ac:dyDescent="0.25">
      <c r="A415" s="10"/>
    </row>
    <row r="416" spans="1:3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</sheetData>
  <sortState ref="B1:B444">
    <sortCondition ref="B1"/>
  </sortState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sqref="A1:C45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30" thickBot="1" x14ac:dyDescent="0.3">
      <c r="A1" s="4" t="s">
        <v>200</v>
      </c>
      <c r="B1">
        <v>78.638099999999994</v>
      </c>
      <c r="C1" t="s">
        <v>1088</v>
      </c>
    </row>
    <row r="2" spans="1:3" ht="15.75" thickBot="1" x14ac:dyDescent="0.3">
      <c r="A2" s="4" t="s">
        <v>181</v>
      </c>
      <c r="B2">
        <v>46.107599999999998</v>
      </c>
      <c r="C2" t="s">
        <v>1070</v>
      </c>
    </row>
    <row r="3" spans="1:3" ht="15.75" thickBot="1" x14ac:dyDescent="0.3">
      <c r="A3" s="4" t="s">
        <v>176</v>
      </c>
      <c r="B3">
        <v>37.093000000000004</v>
      </c>
      <c r="C3" t="s">
        <v>1065</v>
      </c>
    </row>
    <row r="4" spans="1:3" ht="15.75" thickBot="1" x14ac:dyDescent="0.3">
      <c r="A4" s="1" t="s">
        <v>171</v>
      </c>
      <c r="B4">
        <v>36.247599999999998</v>
      </c>
      <c r="C4" t="s">
        <v>1060</v>
      </c>
    </row>
    <row r="5" spans="1:3" ht="15.75" thickBot="1" x14ac:dyDescent="0.3">
      <c r="A5" s="4" t="s">
        <v>180</v>
      </c>
      <c r="B5">
        <v>30.7089</v>
      </c>
      <c r="C5" t="s">
        <v>1069</v>
      </c>
    </row>
    <row r="6" spans="1:3" ht="15.75" thickBot="1" x14ac:dyDescent="0.3">
      <c r="A6" s="4" t="s">
        <v>598</v>
      </c>
      <c r="B6">
        <v>28.8386</v>
      </c>
      <c r="C6" t="s">
        <v>1074</v>
      </c>
    </row>
    <row r="7" spans="1:3" ht="15.75" thickBot="1" x14ac:dyDescent="0.3">
      <c r="A7" s="4" t="s">
        <v>1107</v>
      </c>
      <c r="B7">
        <v>27.7486</v>
      </c>
      <c r="C7" t="s">
        <v>1086</v>
      </c>
    </row>
    <row r="8" spans="1:3" ht="30" thickBot="1" x14ac:dyDescent="0.3">
      <c r="A8" s="4" t="s">
        <v>178</v>
      </c>
      <c r="B8">
        <v>25.6873</v>
      </c>
      <c r="C8" t="s">
        <v>1067</v>
      </c>
    </row>
    <row r="9" spans="1:3" ht="15.75" thickBot="1" x14ac:dyDescent="0.3">
      <c r="A9" s="4" t="s">
        <v>197</v>
      </c>
      <c r="B9">
        <v>25.398900000000001</v>
      </c>
      <c r="C9" t="s">
        <v>1085</v>
      </c>
    </row>
    <row r="10" spans="1:3" ht="15.75" thickBot="1" x14ac:dyDescent="0.3">
      <c r="A10" s="4" t="s">
        <v>217</v>
      </c>
      <c r="B10">
        <v>24.6919</v>
      </c>
      <c r="C10" t="s">
        <v>1103</v>
      </c>
    </row>
    <row r="11" spans="1:3" ht="15.75" thickBot="1" x14ac:dyDescent="0.3">
      <c r="A11" s="4" t="s">
        <v>189</v>
      </c>
      <c r="B11">
        <v>24.2059</v>
      </c>
      <c r="C11" t="s">
        <v>1078</v>
      </c>
    </row>
    <row r="12" spans="1:3" ht="15.75" thickBot="1" x14ac:dyDescent="0.3">
      <c r="A12" s="4" t="s">
        <v>206</v>
      </c>
      <c r="B12">
        <v>23.174299999999999</v>
      </c>
      <c r="C12" t="s">
        <v>1093</v>
      </c>
    </row>
    <row r="13" spans="1:3" ht="15.75" thickBot="1" x14ac:dyDescent="0.3">
      <c r="A13" s="4" t="s">
        <v>214</v>
      </c>
      <c r="B13">
        <v>23.0608</v>
      </c>
      <c r="C13" t="s">
        <v>1100</v>
      </c>
    </row>
    <row r="14" spans="1:3" ht="15.75" thickBot="1" x14ac:dyDescent="0.3">
      <c r="A14" s="4" t="s">
        <v>213</v>
      </c>
      <c r="B14">
        <v>22.878599999999999</v>
      </c>
      <c r="C14" t="s">
        <v>1099</v>
      </c>
    </row>
    <row r="15" spans="1:3" ht="15.75" thickBot="1" x14ac:dyDescent="0.3">
      <c r="A15" s="4" t="s">
        <v>184</v>
      </c>
      <c r="B15">
        <v>22.355399999999999</v>
      </c>
      <c r="C15" t="s">
        <v>1073</v>
      </c>
    </row>
    <row r="16" spans="1:3" ht="15.75" thickBot="1" x14ac:dyDescent="0.3">
      <c r="A16" s="1" t="s">
        <v>1108</v>
      </c>
      <c r="B16">
        <v>21.895399999999999</v>
      </c>
      <c r="C16" t="s">
        <v>1104</v>
      </c>
    </row>
    <row r="17" spans="1:3" ht="15.75" thickBot="1" x14ac:dyDescent="0.3">
      <c r="A17" s="1" t="s">
        <v>170</v>
      </c>
      <c r="B17">
        <v>21.4511</v>
      </c>
      <c r="C17" t="s">
        <v>1059</v>
      </c>
    </row>
    <row r="18" spans="1:3" ht="15.75" thickBot="1" x14ac:dyDescent="0.3">
      <c r="A18" s="4" t="s">
        <v>177</v>
      </c>
      <c r="B18">
        <v>21.4057</v>
      </c>
      <c r="C18" t="s">
        <v>1066</v>
      </c>
    </row>
    <row r="19" spans="1:3" ht="15.75" thickBot="1" x14ac:dyDescent="0.3">
      <c r="A19" s="4" t="s">
        <v>173</v>
      </c>
      <c r="B19">
        <v>20.6738</v>
      </c>
      <c r="C19" t="s">
        <v>1062</v>
      </c>
    </row>
    <row r="20" spans="1:3" ht="15.75" thickBot="1" x14ac:dyDescent="0.3">
      <c r="A20" s="4" t="s">
        <v>203</v>
      </c>
      <c r="B20">
        <v>19.061399999999999</v>
      </c>
      <c r="C20" t="s">
        <v>1091</v>
      </c>
    </row>
    <row r="21" spans="1:3" ht="15.75" thickBot="1" x14ac:dyDescent="0.3">
      <c r="A21" s="4" t="s">
        <v>192</v>
      </c>
      <c r="B21">
        <v>18.716799999999999</v>
      </c>
      <c r="C21" t="s">
        <v>1081</v>
      </c>
    </row>
    <row r="22" spans="1:3" ht="15.75" thickBot="1" x14ac:dyDescent="0.3">
      <c r="A22" s="4" t="s">
        <v>187</v>
      </c>
      <c r="B22">
        <v>18.214600000000001</v>
      </c>
      <c r="C22" t="s">
        <v>1076</v>
      </c>
    </row>
    <row r="23" spans="1:3" ht="15.75" thickBot="1" x14ac:dyDescent="0.3">
      <c r="A23" s="4" t="s">
        <v>201</v>
      </c>
      <c r="B23">
        <v>18.075399999999998</v>
      </c>
      <c r="C23" t="s">
        <v>1089</v>
      </c>
    </row>
    <row r="24" spans="1:3" ht="15.75" thickBot="1" x14ac:dyDescent="0.3">
      <c r="A24" s="4" t="s">
        <v>188</v>
      </c>
      <c r="B24">
        <v>16.189699999999998</v>
      </c>
      <c r="C24" t="s">
        <v>1077</v>
      </c>
    </row>
    <row r="25" spans="1:3" ht="15.75" thickBot="1" x14ac:dyDescent="0.3">
      <c r="A25" s="4" t="s">
        <v>174</v>
      </c>
      <c r="B25">
        <v>15.297599999999999</v>
      </c>
      <c r="C25" t="s">
        <v>1063</v>
      </c>
    </row>
    <row r="26" spans="1:3" ht="15.75" thickBot="1" x14ac:dyDescent="0.3">
      <c r="A26" s="4" t="s">
        <v>172</v>
      </c>
      <c r="B26">
        <v>14.0632</v>
      </c>
      <c r="C26" t="s">
        <v>1061</v>
      </c>
    </row>
    <row r="27" spans="1:3" ht="15.75" thickBot="1" x14ac:dyDescent="0.3">
      <c r="A27" s="4" t="s">
        <v>207</v>
      </c>
      <c r="B27">
        <v>14.0573</v>
      </c>
      <c r="C27" t="s">
        <v>1094</v>
      </c>
    </row>
    <row r="28" spans="1:3" ht="15.75" thickBot="1" x14ac:dyDescent="0.3">
      <c r="A28" s="4" t="s">
        <v>211</v>
      </c>
      <c r="B28">
        <v>14.0395</v>
      </c>
      <c r="C28" t="s">
        <v>1098</v>
      </c>
    </row>
    <row r="29" spans="1:3" ht="15.75" thickBot="1" x14ac:dyDescent="0.3">
      <c r="A29" s="4" t="s">
        <v>210</v>
      </c>
      <c r="B29">
        <v>13.6632</v>
      </c>
      <c r="C29" t="s">
        <v>1097</v>
      </c>
    </row>
    <row r="30" spans="1:3" ht="15.75" thickBot="1" x14ac:dyDescent="0.3">
      <c r="A30" s="4" t="s">
        <v>204</v>
      </c>
      <c r="B30">
        <v>13.3378</v>
      </c>
      <c r="C30" t="s">
        <v>1092</v>
      </c>
    </row>
    <row r="31" spans="1:3" ht="15.75" thickBot="1" x14ac:dyDescent="0.3">
      <c r="A31" s="4" t="s">
        <v>182</v>
      </c>
      <c r="B31">
        <v>12.981400000000001</v>
      </c>
      <c r="C31" t="s">
        <v>1071</v>
      </c>
    </row>
    <row r="32" spans="1:3" ht="15.75" thickBot="1" x14ac:dyDescent="0.3">
      <c r="A32" s="4" t="s">
        <v>186</v>
      </c>
      <c r="B32">
        <v>12.8527</v>
      </c>
      <c r="C32" t="s">
        <v>1075</v>
      </c>
    </row>
    <row r="33" spans="1:3" ht="15.75" thickBot="1" x14ac:dyDescent="0.3">
      <c r="A33" s="4" t="s">
        <v>216</v>
      </c>
      <c r="B33">
        <v>12.6578</v>
      </c>
      <c r="C33" t="s">
        <v>1102</v>
      </c>
    </row>
    <row r="34" spans="1:3" ht="15.75" thickBot="1" x14ac:dyDescent="0.3">
      <c r="A34" s="4" t="s">
        <v>179</v>
      </c>
      <c r="B34">
        <v>12.0854</v>
      </c>
      <c r="C34" t="s">
        <v>1068</v>
      </c>
    </row>
    <row r="35" spans="1:3" ht="15.75" thickBot="1" x14ac:dyDescent="0.3">
      <c r="A35" s="4" t="s">
        <v>194</v>
      </c>
      <c r="B35">
        <v>11.5768</v>
      </c>
      <c r="C35" t="s">
        <v>1082</v>
      </c>
    </row>
    <row r="36" spans="1:3" ht="16.5" thickBot="1" x14ac:dyDescent="0.3">
      <c r="A36" s="5" t="s">
        <v>209</v>
      </c>
      <c r="B36">
        <v>9.2651400000000006</v>
      </c>
      <c r="C36" t="s">
        <v>1096</v>
      </c>
    </row>
    <row r="37" spans="1:3" ht="15.75" thickBot="1" x14ac:dyDescent="0.3">
      <c r="A37" s="6" t="s">
        <v>215</v>
      </c>
      <c r="B37">
        <v>8.0070300000000003</v>
      </c>
      <c r="C37" t="s">
        <v>1101</v>
      </c>
    </row>
    <row r="38" spans="1:3" ht="16.5" thickBot="1" x14ac:dyDescent="0.3">
      <c r="A38" s="5" t="s">
        <v>208</v>
      </c>
      <c r="B38">
        <v>7.8483799999999997</v>
      </c>
      <c r="C38" t="s">
        <v>1095</v>
      </c>
    </row>
    <row r="39" spans="1:3" ht="15.75" thickBot="1" x14ac:dyDescent="0.3">
      <c r="A39" s="4" t="s">
        <v>196</v>
      </c>
      <c r="B39">
        <v>6.2551399999999999</v>
      </c>
      <c r="C39" t="s">
        <v>1084</v>
      </c>
    </row>
    <row r="40" spans="1:3" ht="15.75" thickBot="1" x14ac:dyDescent="0.3">
      <c r="A40" s="4" t="s">
        <v>191</v>
      </c>
      <c r="B40">
        <v>6.2137799999999999</v>
      </c>
      <c r="C40" t="s">
        <v>1080</v>
      </c>
    </row>
    <row r="41" spans="1:3" ht="15.75" thickBot="1" x14ac:dyDescent="0.3">
      <c r="A41" s="4" t="s">
        <v>175</v>
      </c>
      <c r="B41">
        <v>6.0975700000000002</v>
      </c>
      <c r="C41" t="s">
        <v>1064</v>
      </c>
    </row>
    <row r="42" spans="1:3" ht="15.75" thickBot="1" x14ac:dyDescent="0.3">
      <c r="A42" s="4" t="s">
        <v>190</v>
      </c>
      <c r="B42">
        <v>5.8391900000000003</v>
      </c>
      <c r="C42" t="s">
        <v>1079</v>
      </c>
    </row>
    <row r="43" spans="1:3" ht="30" thickBot="1" x14ac:dyDescent="0.3">
      <c r="A43" s="4" t="s">
        <v>1105</v>
      </c>
      <c r="B43">
        <v>5.7373000000000003</v>
      </c>
      <c r="C43" t="s">
        <v>1072</v>
      </c>
    </row>
    <row r="44" spans="1:3" ht="15.75" thickBot="1" x14ac:dyDescent="0.3">
      <c r="A44" s="4" t="s">
        <v>199</v>
      </c>
      <c r="B44">
        <v>5.3754099999999996</v>
      </c>
      <c r="C44" t="s">
        <v>1087</v>
      </c>
    </row>
    <row r="45" spans="1:3" ht="16.5" thickBot="1" x14ac:dyDescent="0.3">
      <c r="A45" s="5" t="s">
        <v>1106</v>
      </c>
      <c r="B45">
        <v>2.7235100000000001</v>
      </c>
      <c r="C45" t="s">
        <v>1083</v>
      </c>
    </row>
    <row r="46" spans="1:3" ht="15.75" thickBot="1" x14ac:dyDescent="0.3">
      <c r="A46" s="1"/>
      <c r="B46">
        <v>0</v>
      </c>
      <c r="C46" t="s">
        <v>1090</v>
      </c>
    </row>
    <row r="47" spans="1:3" ht="15.75" thickBot="1" x14ac:dyDescent="0.3">
      <c r="A47" s="1"/>
      <c r="B47">
        <v>0</v>
      </c>
      <c r="C47" t="s">
        <v>1090</v>
      </c>
    </row>
    <row r="48" spans="1:3" ht="15.75" thickBot="1" x14ac:dyDescent="0.3">
      <c r="A48" s="1"/>
      <c r="B48">
        <v>0</v>
      </c>
      <c r="C48" t="s">
        <v>1090</v>
      </c>
    </row>
    <row r="49" spans="1:3" ht="15.75" thickBot="1" x14ac:dyDescent="0.3">
      <c r="A49" s="1"/>
      <c r="B49">
        <v>0</v>
      </c>
      <c r="C49" t="s">
        <v>1090</v>
      </c>
    </row>
    <row r="50" spans="1:3" ht="15.75" thickBot="1" x14ac:dyDescent="0.3">
      <c r="A50" s="1"/>
      <c r="B50">
        <v>0</v>
      </c>
      <c r="C50" t="s">
        <v>1090</v>
      </c>
    </row>
  </sheetData>
  <sortState ref="A1:C62">
    <sortCondition descending="1" ref="B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abSelected="1" topLeftCell="A11" workbookViewId="0">
      <selection activeCell="A3" sqref="A3:C50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2" spans="1:3" ht="15.75" thickBot="1" x14ac:dyDescent="0.3"/>
    <row r="3" spans="1:3" ht="15.75" thickBot="1" x14ac:dyDescent="0.3">
      <c r="A3" s="1" t="s">
        <v>53</v>
      </c>
      <c r="B3">
        <v>78.290999999999997</v>
      </c>
      <c r="C3" t="s">
        <v>1149</v>
      </c>
    </row>
    <row r="4" spans="1:3" ht="15.75" thickBot="1" x14ac:dyDescent="0.3">
      <c r="A4" s="1" t="s">
        <v>648</v>
      </c>
      <c r="B4">
        <v>76.345500000000001</v>
      </c>
      <c r="C4" t="s">
        <v>1114</v>
      </c>
    </row>
    <row r="5" spans="1:3" ht="15.75" thickBot="1" x14ac:dyDescent="0.3">
      <c r="A5" s="1" t="s">
        <v>19</v>
      </c>
      <c r="B5">
        <v>69.771000000000001</v>
      </c>
      <c r="C5" t="s">
        <v>1118</v>
      </c>
    </row>
    <row r="6" spans="1:3" ht="15.75" thickBot="1" x14ac:dyDescent="0.3">
      <c r="A6" s="1" t="s">
        <v>39</v>
      </c>
      <c r="B6">
        <v>64.695499999999996</v>
      </c>
      <c r="C6" t="s">
        <v>1135</v>
      </c>
    </row>
    <row r="7" spans="1:3" ht="15.75" thickBot="1" x14ac:dyDescent="0.3">
      <c r="A7" s="1" t="s">
        <v>51</v>
      </c>
      <c r="B7">
        <v>48.779200000000003</v>
      </c>
      <c r="C7" t="s">
        <v>1147</v>
      </c>
    </row>
    <row r="8" spans="1:3" ht="15.75" thickBot="1" x14ac:dyDescent="0.3">
      <c r="A8" s="1" t="s">
        <v>44</v>
      </c>
      <c r="B8">
        <v>48.133299999999998</v>
      </c>
      <c r="C8" t="s">
        <v>1140</v>
      </c>
    </row>
    <row r="9" spans="1:3" ht="15.75" thickBot="1" x14ac:dyDescent="0.3">
      <c r="A9" s="1" t="s">
        <v>49</v>
      </c>
      <c r="B9">
        <v>46.652500000000003</v>
      </c>
      <c r="C9" t="s">
        <v>1145</v>
      </c>
    </row>
    <row r="10" spans="1:3" ht="15.75" thickBot="1" x14ac:dyDescent="0.3">
      <c r="A10" s="1" t="s">
        <v>42</v>
      </c>
      <c r="B10">
        <v>45.892000000000003</v>
      </c>
      <c r="C10" t="s">
        <v>1138</v>
      </c>
    </row>
    <row r="11" spans="1:3" ht="15.75" thickBot="1" x14ac:dyDescent="0.3">
      <c r="A11" s="1" t="s">
        <v>55</v>
      </c>
      <c r="B11">
        <v>43.822200000000002</v>
      </c>
      <c r="C11" t="s">
        <v>1151</v>
      </c>
    </row>
    <row r="12" spans="1:3" ht="15.75" thickBot="1" x14ac:dyDescent="0.3">
      <c r="A12" s="1" t="s">
        <v>30</v>
      </c>
      <c r="B12">
        <v>42.810400000000001</v>
      </c>
      <c r="C12" t="s">
        <v>5</v>
      </c>
    </row>
    <row r="13" spans="1:3" ht="15.75" thickBot="1" x14ac:dyDescent="0.3">
      <c r="A13" s="1" t="s">
        <v>12</v>
      </c>
      <c r="B13">
        <v>42.3157</v>
      </c>
      <c r="C13" t="s">
        <v>1111</v>
      </c>
    </row>
    <row r="14" spans="1:3" ht="15.75" thickBot="1" x14ac:dyDescent="0.3">
      <c r="A14" s="1" t="s">
        <v>17</v>
      </c>
      <c r="B14">
        <v>41.190399999999997</v>
      </c>
      <c r="C14" t="s">
        <v>1116</v>
      </c>
    </row>
    <row r="15" spans="1:3" ht="15.75" thickBot="1" x14ac:dyDescent="0.3">
      <c r="A15" s="1" t="s">
        <v>11</v>
      </c>
      <c r="B15">
        <v>40.945900000000002</v>
      </c>
      <c r="C15" t="s">
        <v>1110</v>
      </c>
    </row>
    <row r="16" spans="1:3" ht="15.75" thickBot="1" x14ac:dyDescent="0.3">
      <c r="A16" s="1" t="s">
        <v>48</v>
      </c>
      <c r="B16">
        <v>39.980400000000003</v>
      </c>
      <c r="C16" t="s">
        <v>1144</v>
      </c>
    </row>
    <row r="17" spans="1:3" ht="15.75" thickBot="1" x14ac:dyDescent="0.3">
      <c r="A17" s="1" t="s">
        <v>16</v>
      </c>
      <c r="B17">
        <v>38.411799999999999</v>
      </c>
      <c r="C17" t="s">
        <v>1115</v>
      </c>
    </row>
    <row r="18" spans="1:3" ht="15.75" thickBot="1" x14ac:dyDescent="0.3">
      <c r="A18" s="1" t="s">
        <v>10</v>
      </c>
      <c r="B18">
        <v>37.787799999999997</v>
      </c>
      <c r="C18" t="s">
        <v>1120</v>
      </c>
    </row>
    <row r="19" spans="1:3" ht="15.75" thickBot="1" x14ac:dyDescent="0.3">
      <c r="A19" s="1" t="s">
        <v>29</v>
      </c>
      <c r="B19">
        <v>36.282400000000003</v>
      </c>
      <c r="C19" t="s">
        <v>695</v>
      </c>
    </row>
    <row r="20" spans="1:3" ht="15.75" thickBot="1" x14ac:dyDescent="0.3">
      <c r="A20" s="1" t="s">
        <v>267</v>
      </c>
      <c r="B20">
        <v>35.400599999999997</v>
      </c>
      <c r="C20" t="s">
        <v>1152</v>
      </c>
    </row>
    <row r="21" spans="1:3" ht="15.75" thickBot="1" x14ac:dyDescent="0.3">
      <c r="A21" s="1" t="s">
        <v>14</v>
      </c>
      <c r="B21">
        <v>33.450000000000003</v>
      </c>
      <c r="C21" t="s">
        <v>1113</v>
      </c>
    </row>
    <row r="22" spans="1:3" ht="15.75" thickBot="1" x14ac:dyDescent="0.3">
      <c r="A22" s="1" t="s">
        <v>22</v>
      </c>
      <c r="B22">
        <v>32.835900000000002</v>
      </c>
      <c r="C22" t="s">
        <v>1121</v>
      </c>
    </row>
    <row r="23" spans="1:3" ht="15.75" thickBot="1" x14ac:dyDescent="0.3">
      <c r="A23" s="1" t="s">
        <v>50</v>
      </c>
      <c r="B23">
        <v>32.436100000000003</v>
      </c>
      <c r="C23" t="s">
        <v>1146</v>
      </c>
    </row>
    <row r="24" spans="1:3" ht="15.75" thickBot="1" x14ac:dyDescent="0.3">
      <c r="A24" s="1" t="s">
        <v>31</v>
      </c>
      <c r="B24">
        <v>29.268000000000001</v>
      </c>
      <c r="C24" t="s">
        <v>620</v>
      </c>
    </row>
    <row r="25" spans="1:3" ht="15.75" thickBot="1" x14ac:dyDescent="0.3">
      <c r="A25" s="1" t="s">
        <v>32</v>
      </c>
      <c r="B25">
        <v>29.124700000000001</v>
      </c>
      <c r="C25" t="s">
        <v>1128</v>
      </c>
    </row>
    <row r="26" spans="1:3" ht="15.75" thickBot="1" x14ac:dyDescent="0.3">
      <c r="A26" s="1" t="s">
        <v>34</v>
      </c>
      <c r="B26">
        <v>28.986699999999999</v>
      </c>
      <c r="C26" t="s">
        <v>1130</v>
      </c>
    </row>
    <row r="27" spans="1:3" ht="15.75" thickBot="1" x14ac:dyDescent="0.3">
      <c r="A27" s="1" t="s">
        <v>33</v>
      </c>
      <c r="B27">
        <v>28.9496</v>
      </c>
      <c r="C27" t="s">
        <v>1129</v>
      </c>
    </row>
    <row r="28" spans="1:3" ht="15.75" thickBot="1" x14ac:dyDescent="0.3">
      <c r="A28" s="1" t="s">
        <v>45</v>
      </c>
      <c r="B28">
        <v>28.8871</v>
      </c>
      <c r="C28" t="s">
        <v>1141</v>
      </c>
    </row>
    <row r="29" spans="1:3" ht="15.75" thickBot="1" x14ac:dyDescent="0.3">
      <c r="A29" s="1" t="s">
        <v>13</v>
      </c>
      <c r="B29">
        <v>28.345099999999999</v>
      </c>
      <c r="C29" t="s">
        <v>1112</v>
      </c>
    </row>
    <row r="30" spans="1:3" ht="15.75" thickBot="1" x14ac:dyDescent="0.3">
      <c r="A30" s="1" t="s">
        <v>52</v>
      </c>
      <c r="B30">
        <v>27.923100000000002</v>
      </c>
      <c r="C30" t="s">
        <v>1148</v>
      </c>
    </row>
    <row r="31" spans="1:3" ht="15.75" thickBot="1" x14ac:dyDescent="0.3">
      <c r="A31" s="1" t="s">
        <v>43</v>
      </c>
      <c r="B31">
        <v>27.132000000000001</v>
      </c>
      <c r="C31" t="s">
        <v>1139</v>
      </c>
    </row>
    <row r="32" spans="1:3" ht="15.75" thickBot="1" x14ac:dyDescent="0.3">
      <c r="A32" s="1" t="s">
        <v>35</v>
      </c>
      <c r="B32">
        <v>27.018999999999998</v>
      </c>
      <c r="C32" t="s">
        <v>1131</v>
      </c>
    </row>
    <row r="33" spans="1:3" ht="15.75" thickBot="1" x14ac:dyDescent="0.3">
      <c r="A33" s="1" t="s">
        <v>47</v>
      </c>
      <c r="B33">
        <v>26.785699999999999</v>
      </c>
      <c r="C33" t="s">
        <v>1143</v>
      </c>
    </row>
    <row r="34" spans="1:3" ht="15.75" thickBot="1" x14ac:dyDescent="0.3">
      <c r="A34" s="1" t="s">
        <v>18</v>
      </c>
      <c r="B34">
        <v>26.058199999999999</v>
      </c>
      <c r="C34" t="s">
        <v>1117</v>
      </c>
    </row>
    <row r="35" spans="1:3" ht="15.75" thickBot="1" x14ac:dyDescent="0.3">
      <c r="A35" s="1" t="s">
        <v>28</v>
      </c>
      <c r="B35">
        <v>25.560400000000001</v>
      </c>
      <c r="C35" t="s">
        <v>1127</v>
      </c>
    </row>
    <row r="36" spans="1:3" ht="15.75" thickBot="1" x14ac:dyDescent="0.3">
      <c r="A36" s="1" t="s">
        <v>41</v>
      </c>
      <c r="B36">
        <v>25.406500000000001</v>
      </c>
      <c r="C36" t="s">
        <v>1137</v>
      </c>
    </row>
    <row r="37" spans="1:3" ht="15.75" thickBot="1" x14ac:dyDescent="0.3">
      <c r="A37" s="1" t="s">
        <v>25</v>
      </c>
      <c r="B37">
        <v>23.546900000000001</v>
      </c>
      <c r="C37" t="s">
        <v>1124</v>
      </c>
    </row>
    <row r="38" spans="1:3" ht="15.75" thickBot="1" x14ac:dyDescent="0.3">
      <c r="A38" s="1" t="s">
        <v>20</v>
      </c>
      <c r="B38">
        <v>23.412700000000001</v>
      </c>
      <c r="C38" t="s">
        <v>1119</v>
      </c>
    </row>
    <row r="39" spans="1:3" ht="15.75" thickBot="1" x14ac:dyDescent="0.3">
      <c r="A39" s="1" t="s">
        <v>8</v>
      </c>
      <c r="B39">
        <v>22.805299999999999</v>
      </c>
      <c r="C39" t="s">
        <v>1109</v>
      </c>
    </row>
    <row r="40" spans="1:3" ht="15.75" thickBot="1" x14ac:dyDescent="0.3">
      <c r="A40" s="1" t="s">
        <v>23</v>
      </c>
      <c r="B40">
        <v>21.688600000000001</v>
      </c>
      <c r="C40" t="s">
        <v>1122</v>
      </c>
    </row>
    <row r="41" spans="1:3" ht="27" thickBot="1" x14ac:dyDescent="0.3">
      <c r="A41" s="1" t="s">
        <v>649</v>
      </c>
      <c r="B41">
        <v>17.406700000000001</v>
      </c>
      <c r="C41" t="s">
        <v>1153</v>
      </c>
    </row>
    <row r="42" spans="1:3" ht="15.75" thickBot="1" x14ac:dyDescent="0.3">
      <c r="A42" s="1" t="s">
        <v>54</v>
      </c>
      <c r="B42">
        <v>16.441400000000002</v>
      </c>
      <c r="C42" t="s">
        <v>1150</v>
      </c>
    </row>
    <row r="43" spans="1:3" ht="15.75" thickBot="1" x14ac:dyDescent="0.3">
      <c r="A43" s="1" t="s">
        <v>37</v>
      </c>
      <c r="B43">
        <v>16.4251</v>
      </c>
      <c r="C43" t="s">
        <v>1133</v>
      </c>
    </row>
    <row r="44" spans="1:3" ht="15.75" thickBot="1" x14ac:dyDescent="0.3">
      <c r="A44" s="1" t="s">
        <v>26</v>
      </c>
      <c r="B44">
        <v>16.279800000000002</v>
      </c>
      <c r="C44" t="s">
        <v>1125</v>
      </c>
    </row>
    <row r="45" spans="1:3" ht="15.75" thickBot="1" x14ac:dyDescent="0.3">
      <c r="A45" s="1" t="s">
        <v>36</v>
      </c>
      <c r="B45">
        <v>15.749599999999999</v>
      </c>
      <c r="C45" t="s">
        <v>1132</v>
      </c>
    </row>
    <row r="46" spans="1:3" ht="15.75" thickBot="1" x14ac:dyDescent="0.3">
      <c r="A46" s="1" t="s">
        <v>24</v>
      </c>
      <c r="B46">
        <v>13.0129</v>
      </c>
      <c r="C46" t="s">
        <v>1123</v>
      </c>
    </row>
    <row r="47" spans="1:3" ht="15.75" thickBot="1" x14ac:dyDescent="0.3">
      <c r="A47" s="1" t="s">
        <v>40</v>
      </c>
      <c r="B47">
        <v>12.1998</v>
      </c>
      <c r="C47" t="s">
        <v>1136</v>
      </c>
    </row>
    <row r="48" spans="1:3" ht="15.75" thickBot="1" x14ac:dyDescent="0.3">
      <c r="A48" s="1" t="s">
        <v>38</v>
      </c>
      <c r="B48">
        <v>11.410600000000001</v>
      </c>
      <c r="C48" t="s">
        <v>1134</v>
      </c>
    </row>
    <row r="49" spans="1:3" ht="15.75" thickBot="1" x14ac:dyDescent="0.3">
      <c r="A49" s="1" t="s">
        <v>46</v>
      </c>
      <c r="B49">
        <v>5.61137</v>
      </c>
      <c r="C49" t="s">
        <v>1142</v>
      </c>
    </row>
    <row r="50" spans="1:3" ht="15.75" thickBot="1" x14ac:dyDescent="0.3">
      <c r="A50" s="1" t="s">
        <v>27</v>
      </c>
      <c r="B50">
        <v>3.7625500000000001</v>
      </c>
      <c r="C50" t="s">
        <v>1126</v>
      </c>
    </row>
    <row r="51" spans="1:3" ht="15.75" thickBot="1" x14ac:dyDescent="0.3">
      <c r="A51" s="1"/>
      <c r="B51">
        <v>0</v>
      </c>
      <c r="C51" t="s">
        <v>1090</v>
      </c>
    </row>
    <row r="52" spans="1:3" ht="15.75" thickBot="1" x14ac:dyDescent="0.3">
      <c r="A52" s="1"/>
      <c r="B52">
        <v>0</v>
      </c>
      <c r="C52" t="s">
        <v>1090</v>
      </c>
    </row>
  </sheetData>
  <sortState ref="A3:C52">
    <sortCondition descending="1" ref="B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5" x14ac:dyDescent="0.25"/>
  <cols>
    <col min="2" max="2" width="1.85546875" customWidth="1"/>
  </cols>
  <sheetData>
    <row r="1" spans="1:3" x14ac:dyDescent="0.25">
      <c r="A1" t="s">
        <v>100</v>
      </c>
      <c r="B1" t="s">
        <v>120</v>
      </c>
      <c r="C1" t="s">
        <v>96</v>
      </c>
    </row>
    <row r="2" spans="1:3" x14ac:dyDescent="0.25">
      <c r="A2" t="s">
        <v>101</v>
      </c>
      <c r="B2" t="s">
        <v>120</v>
      </c>
      <c r="C2" t="s">
        <v>57</v>
      </c>
    </row>
    <row r="3" spans="1:3" x14ac:dyDescent="0.25">
      <c r="A3" t="s">
        <v>102</v>
      </c>
      <c r="B3" t="s">
        <v>120</v>
      </c>
      <c r="C3" t="s">
        <v>84</v>
      </c>
    </row>
    <row r="4" spans="1:3" x14ac:dyDescent="0.25">
      <c r="A4" t="s">
        <v>103</v>
      </c>
      <c r="B4" t="s">
        <v>120</v>
      </c>
      <c r="C4" t="s">
        <v>67</v>
      </c>
    </row>
    <row r="5" spans="1:3" x14ac:dyDescent="0.25">
      <c r="A5" t="s">
        <v>104</v>
      </c>
      <c r="B5" t="s">
        <v>120</v>
      </c>
      <c r="C5" t="s">
        <v>63</v>
      </c>
    </row>
    <row r="6" spans="1:3" x14ac:dyDescent="0.25">
      <c r="A6" t="s">
        <v>105</v>
      </c>
      <c r="B6" t="s">
        <v>120</v>
      </c>
      <c r="C6" t="s">
        <v>58</v>
      </c>
    </row>
    <row r="7" spans="1:3" x14ac:dyDescent="0.25">
      <c r="A7" t="s">
        <v>106</v>
      </c>
      <c r="B7" t="s">
        <v>120</v>
      </c>
      <c r="C7" t="s">
        <v>87</v>
      </c>
    </row>
    <row r="8" spans="1:3" x14ac:dyDescent="0.25">
      <c r="A8" t="s">
        <v>107</v>
      </c>
      <c r="B8" t="s">
        <v>120</v>
      </c>
      <c r="C8" t="s">
        <v>60</v>
      </c>
    </row>
    <row r="9" spans="1:3" x14ac:dyDescent="0.25">
      <c r="A9" t="s">
        <v>108</v>
      </c>
      <c r="B9" t="s">
        <v>120</v>
      </c>
      <c r="C9" t="s">
        <v>65</v>
      </c>
    </row>
    <row r="10" spans="1:3" x14ac:dyDescent="0.25">
      <c r="A10" t="s">
        <v>109</v>
      </c>
      <c r="B10" t="s">
        <v>120</v>
      </c>
      <c r="C10" t="s">
        <v>5</v>
      </c>
    </row>
    <row r="11" spans="1:3" x14ac:dyDescent="0.25">
      <c r="A11" t="s">
        <v>110</v>
      </c>
      <c r="B11" t="s">
        <v>120</v>
      </c>
      <c r="C11" t="s">
        <v>59</v>
      </c>
    </row>
    <row r="12" spans="1:3" x14ac:dyDescent="0.25">
      <c r="A12" t="s">
        <v>111</v>
      </c>
      <c r="B12" t="s">
        <v>120</v>
      </c>
      <c r="C12" t="s">
        <v>92</v>
      </c>
    </row>
    <row r="13" spans="1:3" x14ac:dyDescent="0.25">
      <c r="A13" t="s">
        <v>112</v>
      </c>
      <c r="B13" t="s">
        <v>120</v>
      </c>
      <c r="C13" t="s">
        <v>78</v>
      </c>
    </row>
    <row r="14" spans="1:3" x14ac:dyDescent="0.25">
      <c r="A14" t="s">
        <v>113</v>
      </c>
      <c r="B14" t="s">
        <v>120</v>
      </c>
      <c r="C14" t="s">
        <v>98</v>
      </c>
    </row>
    <row r="15" spans="1:3" x14ac:dyDescent="0.25">
      <c r="A15" t="s">
        <v>114</v>
      </c>
      <c r="B15" t="s">
        <v>120</v>
      </c>
      <c r="C15" t="s">
        <v>61</v>
      </c>
    </row>
    <row r="16" spans="1:3" x14ac:dyDescent="0.25">
      <c r="A16" t="s">
        <v>115</v>
      </c>
      <c r="B16" t="s">
        <v>120</v>
      </c>
      <c r="C16" t="s">
        <v>95</v>
      </c>
    </row>
    <row r="17" spans="1:3" x14ac:dyDescent="0.25">
      <c r="A17" t="s">
        <v>116</v>
      </c>
      <c r="B17" t="s">
        <v>120</v>
      </c>
      <c r="C17" t="s">
        <v>66</v>
      </c>
    </row>
    <row r="18" spans="1:3" x14ac:dyDescent="0.25">
      <c r="A18" t="s">
        <v>117</v>
      </c>
      <c r="B18" t="s">
        <v>120</v>
      </c>
      <c r="C18" t="s">
        <v>64</v>
      </c>
    </row>
    <row r="19" spans="1:3" x14ac:dyDescent="0.25">
      <c r="A19" t="s">
        <v>118</v>
      </c>
      <c r="B19" t="s">
        <v>120</v>
      </c>
      <c r="C19" t="s">
        <v>89</v>
      </c>
    </row>
    <row r="20" spans="1:3" x14ac:dyDescent="0.25">
      <c r="A20" t="s">
        <v>119</v>
      </c>
      <c r="B20" t="s">
        <v>120</v>
      </c>
      <c r="C20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" workbookViewId="0">
      <selection sqref="A1:C49"/>
    </sheetView>
  </sheetViews>
  <sheetFormatPr defaultRowHeight="15" x14ac:dyDescent="0.25"/>
  <cols>
    <col min="1" max="1" width="17.5703125" customWidth="1"/>
    <col min="2" max="2" width="8" bestFit="1" customWidth="1"/>
    <col min="3" max="3" width="148.28515625" bestFit="1" customWidth="1"/>
  </cols>
  <sheetData>
    <row r="1" spans="1:3" ht="15.75" thickBot="1" x14ac:dyDescent="0.3">
      <c r="A1" s="7" t="s">
        <v>200</v>
      </c>
      <c r="B1">
        <v>94.914599999999993</v>
      </c>
      <c r="C1" t="s">
        <v>151</v>
      </c>
    </row>
    <row r="2" spans="1:3" ht="15.75" thickBot="1" x14ac:dyDescent="0.3">
      <c r="A2" s="1" t="s">
        <v>171</v>
      </c>
      <c r="B2">
        <v>82.666799999999995</v>
      </c>
      <c r="C2" t="s">
        <v>122</v>
      </c>
    </row>
    <row r="3" spans="1:3" ht="15.75" thickBot="1" x14ac:dyDescent="0.3">
      <c r="A3" s="4" t="s">
        <v>217</v>
      </c>
      <c r="B3">
        <v>76.503200000000007</v>
      </c>
      <c r="C3" t="s">
        <v>168</v>
      </c>
    </row>
    <row r="4" spans="1:3" ht="15.75" thickBot="1" x14ac:dyDescent="0.3">
      <c r="A4" s="4" t="s">
        <v>181</v>
      </c>
      <c r="B4">
        <v>74.643199999999993</v>
      </c>
      <c r="C4" t="s">
        <v>132</v>
      </c>
    </row>
    <row r="5" spans="1:3" ht="15.75" thickBot="1" x14ac:dyDescent="0.3">
      <c r="A5" s="4" t="s">
        <v>206</v>
      </c>
      <c r="B5">
        <v>72.904899999999998</v>
      </c>
      <c r="C5" t="s">
        <v>157</v>
      </c>
    </row>
    <row r="6" spans="1:3" ht="15.75" thickBot="1" x14ac:dyDescent="0.3">
      <c r="A6" s="4" t="s">
        <v>180</v>
      </c>
      <c r="B6">
        <v>72.793800000000005</v>
      </c>
      <c r="C6" t="s">
        <v>131</v>
      </c>
    </row>
    <row r="7" spans="1:3" ht="15.75" thickBot="1" x14ac:dyDescent="0.3">
      <c r="A7" s="4" t="s">
        <v>178</v>
      </c>
      <c r="B7">
        <v>72.6935</v>
      </c>
      <c r="C7" t="s">
        <v>129</v>
      </c>
    </row>
    <row r="8" spans="1:3" ht="15.75" thickBot="1" x14ac:dyDescent="0.3">
      <c r="A8" s="4" t="s">
        <v>211</v>
      </c>
      <c r="B8">
        <v>69.084599999999995</v>
      </c>
      <c r="C8" t="s">
        <v>162</v>
      </c>
    </row>
    <row r="9" spans="1:3" ht="15.75" thickBot="1" x14ac:dyDescent="0.3">
      <c r="A9" s="4" t="s">
        <v>189</v>
      </c>
      <c r="B9">
        <v>67.765699999999995</v>
      </c>
      <c r="C9" t="s">
        <v>140</v>
      </c>
    </row>
    <row r="10" spans="1:3" ht="15.75" thickBot="1" x14ac:dyDescent="0.3">
      <c r="A10" s="4" t="s">
        <v>212</v>
      </c>
      <c r="B10">
        <v>67.538399999999996</v>
      </c>
      <c r="C10" t="s">
        <v>163</v>
      </c>
    </row>
    <row r="11" spans="1:3" ht="15.75" thickBot="1" x14ac:dyDescent="0.3">
      <c r="A11" s="4" t="s">
        <v>176</v>
      </c>
      <c r="B11">
        <v>66.923500000000004</v>
      </c>
      <c r="C11" t="s">
        <v>127</v>
      </c>
    </row>
    <row r="12" spans="1:3" ht="15.75" thickBot="1" x14ac:dyDescent="0.3">
      <c r="A12" s="4" t="s">
        <v>199</v>
      </c>
      <c r="B12">
        <v>63.882199999999997</v>
      </c>
      <c r="C12" t="s">
        <v>150</v>
      </c>
    </row>
    <row r="13" spans="1:3" ht="15.75" thickBot="1" x14ac:dyDescent="0.3">
      <c r="A13" s="6" t="s">
        <v>215</v>
      </c>
      <c r="B13">
        <v>63.162199999999999</v>
      </c>
      <c r="C13" t="s">
        <v>166</v>
      </c>
    </row>
    <row r="14" spans="1:3" ht="15.75" thickBot="1" x14ac:dyDescent="0.3">
      <c r="A14" s="4" t="s">
        <v>202</v>
      </c>
      <c r="B14">
        <v>60.950299999999999</v>
      </c>
      <c r="C14" t="s">
        <v>153</v>
      </c>
    </row>
    <row r="15" spans="1:3" ht="15.75" thickBot="1" x14ac:dyDescent="0.3">
      <c r="A15" s="4" t="s">
        <v>185</v>
      </c>
      <c r="B15">
        <v>59.425400000000003</v>
      </c>
      <c r="C15" t="s">
        <v>136</v>
      </c>
    </row>
    <row r="16" spans="1:3" ht="15.75" thickBot="1" x14ac:dyDescent="0.3">
      <c r="A16" s="4" t="s">
        <v>192</v>
      </c>
      <c r="B16">
        <v>56.813499999999998</v>
      </c>
      <c r="C16" t="s">
        <v>143</v>
      </c>
    </row>
    <row r="17" spans="1:3" ht="15.75" thickBot="1" x14ac:dyDescent="0.3">
      <c r="A17" s="4" t="s">
        <v>194</v>
      </c>
      <c r="B17">
        <v>55.1265</v>
      </c>
      <c r="C17" t="s">
        <v>145</v>
      </c>
    </row>
    <row r="18" spans="1:3" ht="15.75" thickBot="1" x14ac:dyDescent="0.3">
      <c r="A18" s="4" t="s">
        <v>213</v>
      </c>
      <c r="B18">
        <v>54.1843</v>
      </c>
      <c r="C18" t="s">
        <v>164</v>
      </c>
    </row>
    <row r="19" spans="1:3" ht="15.75" thickBot="1" x14ac:dyDescent="0.3">
      <c r="A19" s="4" t="s">
        <v>201</v>
      </c>
      <c r="B19">
        <v>53.993200000000002</v>
      </c>
      <c r="C19" t="s">
        <v>152</v>
      </c>
    </row>
    <row r="20" spans="1:3" ht="15.75" thickBot="1" x14ac:dyDescent="0.3">
      <c r="A20" s="4" t="s">
        <v>214</v>
      </c>
      <c r="B20">
        <v>51.7911</v>
      </c>
      <c r="C20" t="s">
        <v>165</v>
      </c>
    </row>
    <row r="21" spans="1:3" ht="15.75" thickBot="1" x14ac:dyDescent="0.3">
      <c r="A21" s="4" t="s">
        <v>186</v>
      </c>
      <c r="B21">
        <v>51.544600000000003</v>
      </c>
      <c r="C21" t="s">
        <v>137</v>
      </c>
    </row>
    <row r="22" spans="1:3" ht="16.5" thickBot="1" x14ac:dyDescent="0.3">
      <c r="A22" s="5" t="s">
        <v>195</v>
      </c>
      <c r="B22">
        <v>50.162700000000001</v>
      </c>
      <c r="C22" t="s">
        <v>146</v>
      </c>
    </row>
    <row r="23" spans="1:3" ht="15.75" thickBot="1" x14ac:dyDescent="0.3">
      <c r="A23" s="4" t="s">
        <v>179</v>
      </c>
      <c r="B23">
        <v>49.512999999999998</v>
      </c>
      <c r="C23" t="s">
        <v>130</v>
      </c>
    </row>
    <row r="24" spans="1:3" ht="15.75" thickBot="1" x14ac:dyDescent="0.3">
      <c r="A24" s="4" t="s">
        <v>188</v>
      </c>
      <c r="B24">
        <v>49.2789</v>
      </c>
      <c r="C24" t="s">
        <v>139</v>
      </c>
    </row>
    <row r="25" spans="1:3" ht="15.75" thickBot="1" x14ac:dyDescent="0.3">
      <c r="A25" s="4" t="s">
        <v>177</v>
      </c>
      <c r="B25">
        <v>48.727800000000002</v>
      </c>
      <c r="C25" t="s">
        <v>128</v>
      </c>
    </row>
    <row r="26" spans="1:3" ht="15.75" thickBot="1" x14ac:dyDescent="0.3">
      <c r="A26" s="4" t="s">
        <v>187</v>
      </c>
      <c r="B26">
        <v>48.4114</v>
      </c>
      <c r="C26" t="s">
        <v>138</v>
      </c>
    </row>
    <row r="27" spans="1:3" ht="15.75" thickBot="1" x14ac:dyDescent="0.3">
      <c r="A27" s="4" t="s">
        <v>210</v>
      </c>
      <c r="B27">
        <v>46.637799999999999</v>
      </c>
      <c r="C27" t="s">
        <v>161</v>
      </c>
    </row>
    <row r="28" spans="1:3" ht="15.75" thickBot="1" x14ac:dyDescent="0.3">
      <c r="A28" s="4" t="s">
        <v>197</v>
      </c>
      <c r="B28">
        <v>43.6051</v>
      </c>
      <c r="C28" t="s">
        <v>148</v>
      </c>
    </row>
    <row r="29" spans="1:3" ht="15.75" thickBot="1" x14ac:dyDescent="0.3">
      <c r="A29" s="4" t="s">
        <v>183</v>
      </c>
      <c r="B29">
        <v>43.286799999999999</v>
      </c>
      <c r="C29" t="s">
        <v>134</v>
      </c>
    </row>
    <row r="30" spans="1:3" ht="15.75" thickBot="1" x14ac:dyDescent="0.3">
      <c r="A30" s="4" t="s">
        <v>190</v>
      </c>
      <c r="B30">
        <v>41.3232</v>
      </c>
      <c r="C30" t="s">
        <v>141</v>
      </c>
    </row>
    <row r="31" spans="1:3" ht="15.75" thickBot="1" x14ac:dyDescent="0.3">
      <c r="A31" s="4" t="s">
        <v>203</v>
      </c>
      <c r="B31">
        <v>40.931399999999996</v>
      </c>
      <c r="C31" t="s">
        <v>154</v>
      </c>
    </row>
    <row r="32" spans="1:3" ht="15.75" thickBot="1" x14ac:dyDescent="0.3">
      <c r="A32" s="4" t="s">
        <v>173</v>
      </c>
      <c r="B32">
        <v>40.163200000000003</v>
      </c>
      <c r="C32" t="s">
        <v>124</v>
      </c>
    </row>
    <row r="33" spans="1:3" ht="15.75" thickBot="1" x14ac:dyDescent="0.3">
      <c r="A33" s="4" t="s">
        <v>184</v>
      </c>
      <c r="B33">
        <v>39.216200000000001</v>
      </c>
      <c r="C33" t="s">
        <v>135</v>
      </c>
    </row>
    <row r="34" spans="1:3" ht="16.5" thickBot="1" x14ac:dyDescent="0.3">
      <c r="A34" s="5" t="s">
        <v>209</v>
      </c>
      <c r="B34">
        <v>39.010800000000003</v>
      </c>
      <c r="C34" t="s">
        <v>160</v>
      </c>
    </row>
    <row r="35" spans="1:3" ht="15.75" thickBot="1" x14ac:dyDescent="0.3">
      <c r="A35" s="1" t="s">
        <v>170</v>
      </c>
      <c r="B35">
        <v>38.033799999999999</v>
      </c>
      <c r="C35" t="s">
        <v>121</v>
      </c>
    </row>
    <row r="36" spans="1:3" ht="15.75" thickBot="1" x14ac:dyDescent="0.3">
      <c r="A36" s="4" t="s">
        <v>196</v>
      </c>
      <c r="B36">
        <v>37.189700000000002</v>
      </c>
      <c r="C36" t="s">
        <v>147</v>
      </c>
    </row>
    <row r="37" spans="1:3" ht="15.75" thickBot="1" x14ac:dyDescent="0.3">
      <c r="A37" s="4" t="s">
        <v>207</v>
      </c>
      <c r="B37">
        <v>33.548400000000001</v>
      </c>
      <c r="C37" t="s">
        <v>158</v>
      </c>
    </row>
    <row r="38" spans="1:3" ht="15.75" thickBot="1" x14ac:dyDescent="0.3">
      <c r="A38" s="4" t="s">
        <v>193</v>
      </c>
      <c r="B38">
        <v>33.430500000000002</v>
      </c>
      <c r="C38" t="s">
        <v>144</v>
      </c>
    </row>
    <row r="39" spans="1:3" ht="15.75" thickBot="1" x14ac:dyDescent="0.3">
      <c r="A39" s="4" t="s">
        <v>182</v>
      </c>
      <c r="B39">
        <v>32.884900000000002</v>
      </c>
      <c r="C39" t="s">
        <v>133</v>
      </c>
    </row>
    <row r="40" spans="1:3" ht="15.75" thickBot="1" x14ac:dyDescent="0.3">
      <c r="A40" s="4" t="s">
        <v>174</v>
      </c>
      <c r="B40">
        <v>30.5062</v>
      </c>
      <c r="C40" t="s">
        <v>125</v>
      </c>
    </row>
    <row r="41" spans="1:3" ht="15.75" thickBot="1" x14ac:dyDescent="0.3">
      <c r="A41" s="4" t="s">
        <v>216</v>
      </c>
      <c r="B41">
        <v>29.604900000000001</v>
      </c>
      <c r="C41" t="s">
        <v>167</v>
      </c>
    </row>
    <row r="42" spans="1:3" ht="15.75" thickBot="1" x14ac:dyDescent="0.3">
      <c r="A42" s="4" t="s">
        <v>198</v>
      </c>
      <c r="B42">
        <v>29.0243</v>
      </c>
      <c r="C42" t="s">
        <v>149</v>
      </c>
    </row>
    <row r="43" spans="1:3" ht="15.75" thickBot="1" x14ac:dyDescent="0.3">
      <c r="A43" s="4" t="s">
        <v>204</v>
      </c>
      <c r="B43">
        <v>28.573799999999999</v>
      </c>
      <c r="C43" t="s">
        <v>155</v>
      </c>
    </row>
    <row r="44" spans="1:3" ht="15.75" thickBot="1" x14ac:dyDescent="0.3">
      <c r="A44" s="4" t="s">
        <v>175</v>
      </c>
      <c r="B44">
        <v>28.336200000000002</v>
      </c>
      <c r="C44" t="s">
        <v>126</v>
      </c>
    </row>
    <row r="45" spans="1:3" ht="15.75" thickBot="1" x14ac:dyDescent="0.3">
      <c r="A45" s="4" t="s">
        <v>172</v>
      </c>
      <c r="B45">
        <v>27.975100000000001</v>
      </c>
      <c r="C45" t="s">
        <v>123</v>
      </c>
    </row>
    <row r="46" spans="1:3" ht="15.75" thickBot="1" x14ac:dyDescent="0.3">
      <c r="A46" s="4" t="s">
        <v>191</v>
      </c>
      <c r="B46">
        <v>25.428599999999999</v>
      </c>
      <c r="C46" t="s">
        <v>142</v>
      </c>
    </row>
    <row r="47" spans="1:3" ht="15.75" thickBot="1" x14ac:dyDescent="0.3">
      <c r="A47" s="4" t="s">
        <v>205</v>
      </c>
      <c r="B47">
        <v>25.215900000000001</v>
      </c>
      <c r="C47" t="s">
        <v>156</v>
      </c>
    </row>
    <row r="48" spans="1:3" ht="16.5" thickBot="1" x14ac:dyDescent="0.3">
      <c r="A48" s="5" t="s">
        <v>208</v>
      </c>
      <c r="B48">
        <v>18.3841</v>
      </c>
      <c r="C48" t="s">
        <v>159</v>
      </c>
    </row>
    <row r="49" spans="1:3" ht="15.75" thickBot="1" x14ac:dyDescent="0.3">
      <c r="A49" s="4" t="s">
        <v>218</v>
      </c>
      <c r="B49">
        <v>12.897</v>
      </c>
      <c r="C49" t="s">
        <v>169</v>
      </c>
    </row>
    <row r="50" spans="1:3" ht="15.75" thickBot="1" x14ac:dyDescent="0.3">
      <c r="A50" s="2"/>
    </row>
  </sheetData>
  <sortState ref="A1:C51">
    <sortCondition descending="1"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9" workbookViewId="0">
      <selection sqref="A1:C49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3" t="s">
        <v>53</v>
      </c>
      <c r="B1">
        <v>95.148799999999994</v>
      </c>
      <c r="C1" t="s">
        <v>263</v>
      </c>
    </row>
    <row r="2" spans="1:3" ht="15.75" thickBot="1" x14ac:dyDescent="0.3">
      <c r="A2" s="1" t="s">
        <v>39</v>
      </c>
      <c r="B2">
        <v>89.461799999999997</v>
      </c>
      <c r="C2" t="s">
        <v>249</v>
      </c>
    </row>
    <row r="3" spans="1:3" ht="15.75" thickBot="1" x14ac:dyDescent="0.3">
      <c r="A3" s="1" t="s">
        <v>15</v>
      </c>
      <c r="B3">
        <v>88.4773</v>
      </c>
      <c r="C3" t="s">
        <v>226</v>
      </c>
    </row>
    <row r="4" spans="1:3" ht="15.75" thickBot="1" x14ac:dyDescent="0.3">
      <c r="A4" s="1" t="s">
        <v>19</v>
      </c>
      <c r="B4">
        <v>86.596900000000005</v>
      </c>
      <c r="C4" t="s">
        <v>229</v>
      </c>
    </row>
    <row r="5" spans="1:3" ht="15.75" thickBot="1" x14ac:dyDescent="0.3">
      <c r="A5" s="1" t="s">
        <v>9</v>
      </c>
      <c r="B5">
        <v>80.971999999999994</v>
      </c>
      <c r="C5" t="s">
        <v>220</v>
      </c>
    </row>
    <row r="6" spans="1:3" ht="15.75" thickBot="1" x14ac:dyDescent="0.3">
      <c r="A6" s="1" t="s">
        <v>21</v>
      </c>
      <c r="B6">
        <v>80.671000000000006</v>
      </c>
      <c r="C6" t="s">
        <v>221</v>
      </c>
    </row>
    <row r="7" spans="1:3" ht="15.75" thickBot="1" x14ac:dyDescent="0.3">
      <c r="A7" s="1" t="s">
        <v>48</v>
      </c>
      <c r="B7">
        <v>80.545100000000005</v>
      </c>
      <c r="C7" t="s">
        <v>258</v>
      </c>
    </row>
    <row r="8" spans="1:3" ht="15.75" thickBot="1" x14ac:dyDescent="0.3">
      <c r="A8" s="1" t="s">
        <v>17</v>
      </c>
      <c r="B8">
        <v>80.466300000000004</v>
      </c>
      <c r="C8" t="s">
        <v>227</v>
      </c>
    </row>
    <row r="9" spans="1:3" ht="15.75" thickBot="1" x14ac:dyDescent="0.3">
      <c r="A9" s="1" t="s">
        <v>12</v>
      </c>
      <c r="B9">
        <v>79.584500000000006</v>
      </c>
      <c r="C9" t="s">
        <v>223</v>
      </c>
    </row>
    <row r="10" spans="1:3" ht="15.75" thickBot="1" x14ac:dyDescent="0.3">
      <c r="A10" s="1" t="s">
        <v>30</v>
      </c>
      <c r="B10">
        <v>79.130200000000002</v>
      </c>
      <c r="C10" t="s">
        <v>240</v>
      </c>
    </row>
    <row r="11" spans="1:3" ht="15.75" thickBot="1" x14ac:dyDescent="0.3">
      <c r="A11" s="1" t="s">
        <v>11</v>
      </c>
      <c r="B11">
        <v>78.073899999999995</v>
      </c>
      <c r="C11" t="s">
        <v>222</v>
      </c>
    </row>
    <row r="12" spans="1:3" ht="15.75" thickBot="1" x14ac:dyDescent="0.3">
      <c r="A12" s="1" t="s">
        <v>13</v>
      </c>
      <c r="B12">
        <v>76.186499999999995</v>
      </c>
      <c r="C12" t="s">
        <v>224</v>
      </c>
    </row>
    <row r="13" spans="1:3" ht="15.75" thickBot="1" x14ac:dyDescent="0.3">
      <c r="A13" s="1" t="s">
        <v>42</v>
      </c>
      <c r="B13">
        <v>75.904700000000005</v>
      </c>
      <c r="C13" t="s">
        <v>252</v>
      </c>
    </row>
    <row r="14" spans="1:3" ht="15.75" thickBot="1" x14ac:dyDescent="0.3">
      <c r="A14" s="1" t="s">
        <v>32</v>
      </c>
      <c r="B14">
        <v>74.497299999999996</v>
      </c>
      <c r="C14" t="s">
        <v>242</v>
      </c>
    </row>
    <row r="15" spans="1:3" ht="15.75" thickBot="1" x14ac:dyDescent="0.3">
      <c r="A15" s="1" t="s">
        <v>10</v>
      </c>
      <c r="B15">
        <v>73.799800000000005</v>
      </c>
      <c r="C15" t="s">
        <v>231</v>
      </c>
    </row>
    <row r="16" spans="1:3" ht="15.75" thickBot="1" x14ac:dyDescent="0.3">
      <c r="A16" s="1" t="s">
        <v>55</v>
      </c>
      <c r="B16">
        <v>73.779200000000003</v>
      </c>
      <c r="C16" t="s">
        <v>265</v>
      </c>
    </row>
    <row r="17" spans="1:3" ht="15.75" thickBot="1" x14ac:dyDescent="0.3">
      <c r="A17" s="1" t="s">
        <v>33</v>
      </c>
      <c r="B17">
        <v>72.736099999999993</v>
      </c>
      <c r="C17" t="s">
        <v>243</v>
      </c>
    </row>
    <row r="18" spans="1:3" ht="15.75" thickBot="1" x14ac:dyDescent="0.3">
      <c r="A18" s="1" t="s">
        <v>47</v>
      </c>
      <c r="B18">
        <v>72.232900000000001</v>
      </c>
      <c r="C18" t="s">
        <v>257</v>
      </c>
    </row>
    <row r="19" spans="1:3" ht="15.75" thickBot="1" x14ac:dyDescent="0.3">
      <c r="A19" s="1" t="s">
        <v>49</v>
      </c>
      <c r="B19">
        <v>70.645700000000005</v>
      </c>
      <c r="C19" t="s">
        <v>259</v>
      </c>
    </row>
    <row r="20" spans="1:3" ht="15.75" thickBot="1" x14ac:dyDescent="0.3">
      <c r="A20" s="1" t="s">
        <v>31</v>
      </c>
      <c r="B20">
        <v>70.416499999999999</v>
      </c>
      <c r="C20" t="s">
        <v>241</v>
      </c>
    </row>
    <row r="21" spans="1:3" ht="15.75" thickBot="1" x14ac:dyDescent="0.3">
      <c r="A21" s="1" t="s">
        <v>16</v>
      </c>
      <c r="B21">
        <v>68.921199999999999</v>
      </c>
      <c r="C21" t="s">
        <v>2</v>
      </c>
    </row>
    <row r="22" spans="1:3" ht="15.75" thickBot="1" x14ac:dyDescent="0.3">
      <c r="A22" s="1" t="s">
        <v>50</v>
      </c>
      <c r="B22">
        <v>68.0702</v>
      </c>
      <c r="C22" t="s">
        <v>260</v>
      </c>
    </row>
    <row r="23" spans="1:3" ht="15.75" thickBot="1" x14ac:dyDescent="0.3">
      <c r="A23" s="1" t="s">
        <v>35</v>
      </c>
      <c r="B23">
        <v>67.980999999999995</v>
      </c>
      <c r="C23" t="s">
        <v>245</v>
      </c>
    </row>
    <row r="24" spans="1:3" ht="15.75" thickBot="1" x14ac:dyDescent="0.3">
      <c r="A24" s="1" t="s">
        <v>22</v>
      </c>
      <c r="B24">
        <v>67.129000000000005</v>
      </c>
      <c r="C24" t="s">
        <v>232</v>
      </c>
    </row>
    <row r="25" spans="1:3" ht="15.75" thickBot="1" x14ac:dyDescent="0.3">
      <c r="A25" s="1" t="s">
        <v>51</v>
      </c>
      <c r="B25">
        <v>64.639200000000002</v>
      </c>
      <c r="C25" t="s">
        <v>261</v>
      </c>
    </row>
    <row r="26" spans="1:3" ht="15.75" thickBot="1" x14ac:dyDescent="0.3">
      <c r="A26" s="1" t="s">
        <v>18</v>
      </c>
      <c r="B26">
        <v>63.237499999999997</v>
      </c>
      <c r="C26" t="s">
        <v>228</v>
      </c>
    </row>
    <row r="27" spans="1:3" ht="15.75" thickBot="1" x14ac:dyDescent="0.3">
      <c r="A27" s="1" t="s">
        <v>45</v>
      </c>
      <c r="B27">
        <v>63.011800000000001</v>
      </c>
      <c r="C27" t="s">
        <v>255</v>
      </c>
    </row>
    <row r="28" spans="1:3" ht="15.75" thickBot="1" x14ac:dyDescent="0.3">
      <c r="A28" s="1" t="s">
        <v>14</v>
      </c>
      <c r="B28">
        <v>62.9206</v>
      </c>
      <c r="C28" t="s">
        <v>225</v>
      </c>
    </row>
    <row r="29" spans="1:3" ht="15.75" thickBot="1" x14ac:dyDescent="0.3">
      <c r="A29" s="1" t="s">
        <v>23</v>
      </c>
      <c r="B29">
        <v>61.4086</v>
      </c>
      <c r="C29" t="s">
        <v>233</v>
      </c>
    </row>
    <row r="30" spans="1:3" ht="15.75" thickBot="1" x14ac:dyDescent="0.3">
      <c r="A30" s="1" t="s">
        <v>24</v>
      </c>
      <c r="B30">
        <v>61.121400000000001</v>
      </c>
      <c r="C30" t="s">
        <v>234</v>
      </c>
    </row>
    <row r="31" spans="1:3" ht="15.75" thickBot="1" x14ac:dyDescent="0.3">
      <c r="A31" s="1" t="s">
        <v>37</v>
      </c>
      <c r="B31">
        <v>60.268599999999999</v>
      </c>
      <c r="C31" t="s">
        <v>247</v>
      </c>
    </row>
    <row r="32" spans="1:3" ht="15.75" thickBot="1" x14ac:dyDescent="0.3">
      <c r="A32" s="1" t="s">
        <v>34</v>
      </c>
      <c r="B32">
        <v>59.707099999999997</v>
      </c>
      <c r="C32" t="s">
        <v>244</v>
      </c>
    </row>
    <row r="33" spans="1:3" ht="15.75" thickBot="1" x14ac:dyDescent="0.3">
      <c r="A33" s="1" t="s">
        <v>38</v>
      </c>
      <c r="B33">
        <v>58.245699999999999</v>
      </c>
      <c r="C33" t="s">
        <v>248</v>
      </c>
    </row>
    <row r="34" spans="1:3" ht="15.75" thickBot="1" x14ac:dyDescent="0.3">
      <c r="A34" s="1" t="s">
        <v>20</v>
      </c>
      <c r="B34">
        <v>57.379800000000003</v>
      </c>
      <c r="C34" t="s">
        <v>230</v>
      </c>
    </row>
    <row r="35" spans="1:3" ht="15.75" thickBot="1" x14ac:dyDescent="0.3">
      <c r="A35" s="1" t="s">
        <v>44</v>
      </c>
      <c r="B35">
        <v>56.395299999999999</v>
      </c>
      <c r="C35" t="s">
        <v>254</v>
      </c>
    </row>
    <row r="36" spans="1:3" ht="15.75" thickBot="1" x14ac:dyDescent="0.3">
      <c r="A36" s="1" t="s">
        <v>267</v>
      </c>
      <c r="B36">
        <v>56.282899999999998</v>
      </c>
      <c r="C36" t="s">
        <v>266</v>
      </c>
    </row>
    <row r="37" spans="1:3" ht="15.75" thickBot="1" x14ac:dyDescent="0.3">
      <c r="A37" s="1" t="s">
        <v>8</v>
      </c>
      <c r="B37">
        <v>54.204900000000002</v>
      </c>
      <c r="C37" t="s">
        <v>219</v>
      </c>
    </row>
    <row r="38" spans="1:3" ht="15.75" thickBot="1" x14ac:dyDescent="0.3">
      <c r="A38" s="1" t="s">
        <v>52</v>
      </c>
      <c r="B38">
        <v>52.772500000000001</v>
      </c>
      <c r="C38" t="s">
        <v>262</v>
      </c>
    </row>
    <row r="39" spans="1:3" ht="15.75" thickBot="1" x14ac:dyDescent="0.3">
      <c r="A39" s="1" t="s">
        <v>43</v>
      </c>
      <c r="B39">
        <v>52.399799999999999</v>
      </c>
      <c r="C39" t="s">
        <v>253</v>
      </c>
    </row>
    <row r="40" spans="1:3" ht="15.75" thickBot="1" x14ac:dyDescent="0.3">
      <c r="A40" s="1" t="s">
        <v>25</v>
      </c>
      <c r="B40">
        <v>50.216700000000003</v>
      </c>
      <c r="C40" t="s">
        <v>235</v>
      </c>
    </row>
    <row r="41" spans="1:3" ht="15.75" thickBot="1" x14ac:dyDescent="0.3">
      <c r="A41" s="1" t="s">
        <v>26</v>
      </c>
      <c r="B41">
        <v>49.952199999999998</v>
      </c>
      <c r="C41" t="s">
        <v>236</v>
      </c>
    </row>
    <row r="42" spans="1:3" ht="15.75" thickBot="1" x14ac:dyDescent="0.3">
      <c r="A42" s="1" t="s">
        <v>40</v>
      </c>
      <c r="B42">
        <v>44.980400000000003</v>
      </c>
      <c r="C42" t="s">
        <v>250</v>
      </c>
    </row>
    <row r="43" spans="1:3" ht="15.75" thickBot="1" x14ac:dyDescent="0.3">
      <c r="A43" s="1" t="s">
        <v>36</v>
      </c>
      <c r="B43">
        <v>42.7851</v>
      </c>
      <c r="C43" t="s">
        <v>246</v>
      </c>
    </row>
    <row r="44" spans="1:3" ht="15.75" thickBot="1" x14ac:dyDescent="0.3">
      <c r="A44" s="1" t="s">
        <v>29</v>
      </c>
      <c r="B44">
        <v>39.714100000000002</v>
      </c>
      <c r="C44" t="s">
        <v>239</v>
      </c>
    </row>
    <row r="45" spans="1:3" ht="15.75" thickBot="1" x14ac:dyDescent="0.3">
      <c r="A45" s="1" t="s">
        <v>41</v>
      </c>
      <c r="B45">
        <v>36.9694</v>
      </c>
      <c r="C45" t="s">
        <v>251</v>
      </c>
    </row>
    <row r="46" spans="1:3" ht="15.75" thickBot="1" x14ac:dyDescent="0.3">
      <c r="A46" s="1" t="s">
        <v>27</v>
      </c>
      <c r="B46">
        <v>36.142000000000003</v>
      </c>
      <c r="C46" t="s">
        <v>237</v>
      </c>
    </row>
    <row r="47" spans="1:3" ht="15.75" thickBot="1" x14ac:dyDescent="0.3">
      <c r="A47" s="1" t="s">
        <v>28</v>
      </c>
      <c r="B47">
        <v>32.819800000000001</v>
      </c>
      <c r="C47" t="s">
        <v>238</v>
      </c>
    </row>
    <row r="48" spans="1:3" ht="15.75" thickBot="1" x14ac:dyDescent="0.3">
      <c r="A48" s="1" t="s">
        <v>54</v>
      </c>
      <c r="B48">
        <v>27.175699999999999</v>
      </c>
      <c r="C48" t="s">
        <v>264</v>
      </c>
    </row>
    <row r="49" spans="1:3" ht="15.75" thickBot="1" x14ac:dyDescent="0.3">
      <c r="A49" s="1" t="s">
        <v>46</v>
      </c>
      <c r="B49">
        <v>26.026700000000002</v>
      </c>
      <c r="C49" t="s">
        <v>256</v>
      </c>
    </row>
    <row r="50" spans="1:3" ht="15.75" thickBot="1" x14ac:dyDescent="0.3">
      <c r="A50" s="2"/>
    </row>
  </sheetData>
  <sortState ref="A1:C51">
    <sortCondition descending="1"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0" workbookViewId="0">
      <selection sqref="A1:D49"/>
    </sheetView>
  </sheetViews>
  <sheetFormatPr defaultRowHeight="15" x14ac:dyDescent="0.25"/>
  <cols>
    <col min="1" max="1" width="15.140625" bestFit="1" customWidth="1"/>
    <col min="2" max="2" width="25.7109375" bestFit="1" customWidth="1"/>
    <col min="3" max="3" width="25.7109375" customWidth="1"/>
    <col min="4" max="4" width="81.140625" bestFit="1" customWidth="1"/>
  </cols>
  <sheetData>
    <row r="1" spans="1:4" ht="15.75" thickBot="1" x14ac:dyDescent="0.3">
      <c r="A1" s="3" t="s">
        <v>53</v>
      </c>
      <c r="B1" t="s">
        <v>361</v>
      </c>
      <c r="C1">
        <v>79.760800000000003</v>
      </c>
      <c r="D1" t="s">
        <v>313</v>
      </c>
    </row>
    <row r="2" spans="1:4" ht="15.75" thickBot="1" x14ac:dyDescent="0.3">
      <c r="A2" s="1" t="s">
        <v>9</v>
      </c>
      <c r="B2" t="s">
        <v>318</v>
      </c>
      <c r="C2">
        <v>75.471999999999994</v>
      </c>
      <c r="D2" t="s">
        <v>269</v>
      </c>
    </row>
    <row r="3" spans="1:4" ht="15.75" thickBot="1" x14ac:dyDescent="0.3">
      <c r="A3" s="1" t="s">
        <v>30</v>
      </c>
      <c r="B3" t="s">
        <v>339</v>
      </c>
      <c r="C3">
        <v>73.201999999999998</v>
      </c>
      <c r="D3" t="s">
        <v>290</v>
      </c>
    </row>
    <row r="4" spans="1:4" ht="15.75" thickBot="1" x14ac:dyDescent="0.3">
      <c r="A4" s="1" t="s">
        <v>49</v>
      </c>
      <c r="B4" t="s">
        <v>357</v>
      </c>
      <c r="C4">
        <v>71.113900000000001</v>
      </c>
      <c r="D4" t="s">
        <v>309</v>
      </c>
    </row>
    <row r="5" spans="1:4" ht="15.75" thickBot="1" x14ac:dyDescent="0.3">
      <c r="A5" s="1" t="s">
        <v>48</v>
      </c>
      <c r="B5" t="s">
        <v>356</v>
      </c>
      <c r="C5">
        <v>69.311400000000006</v>
      </c>
      <c r="D5" t="s">
        <v>308</v>
      </c>
    </row>
    <row r="6" spans="1:4" ht="15.75" thickBot="1" x14ac:dyDescent="0.3">
      <c r="A6" s="1" t="s">
        <v>21</v>
      </c>
      <c r="B6" t="s">
        <v>319</v>
      </c>
      <c r="C6">
        <v>69.276700000000005</v>
      </c>
      <c r="D6" t="s">
        <v>270</v>
      </c>
    </row>
    <row r="7" spans="1:4" ht="15.75" thickBot="1" x14ac:dyDescent="0.3">
      <c r="A7" s="1" t="s">
        <v>17</v>
      </c>
      <c r="B7" t="s">
        <v>326</v>
      </c>
      <c r="C7">
        <v>68.325900000000004</v>
      </c>
      <c r="D7" t="s">
        <v>277</v>
      </c>
    </row>
    <row r="8" spans="1:4" ht="15.75" thickBot="1" x14ac:dyDescent="0.3">
      <c r="A8" s="1" t="s">
        <v>11</v>
      </c>
      <c r="B8" t="s">
        <v>320</v>
      </c>
      <c r="C8">
        <v>66.137799999999999</v>
      </c>
      <c r="D8" t="s">
        <v>271</v>
      </c>
    </row>
    <row r="9" spans="1:4" ht="15.75" thickBot="1" x14ac:dyDescent="0.3">
      <c r="A9" s="1" t="s">
        <v>19</v>
      </c>
      <c r="B9" t="s">
        <v>328</v>
      </c>
      <c r="C9">
        <v>65.177099999999996</v>
      </c>
      <c r="D9" t="s">
        <v>279</v>
      </c>
    </row>
    <row r="10" spans="1:4" ht="15.75" thickBot="1" x14ac:dyDescent="0.3">
      <c r="A10" s="1" t="s">
        <v>29</v>
      </c>
      <c r="B10" t="s">
        <v>338</v>
      </c>
      <c r="C10">
        <v>63.391599999999997</v>
      </c>
      <c r="D10" t="s">
        <v>289</v>
      </c>
    </row>
    <row r="11" spans="1:4" ht="15.75" thickBot="1" x14ac:dyDescent="0.3">
      <c r="A11" s="1" t="s">
        <v>12</v>
      </c>
      <c r="B11" t="s">
        <v>321</v>
      </c>
      <c r="C11">
        <v>62.822000000000003</v>
      </c>
      <c r="D11" t="s">
        <v>272</v>
      </c>
    </row>
    <row r="12" spans="1:4" ht="15.75" thickBot="1" x14ac:dyDescent="0.3">
      <c r="A12" s="1" t="s">
        <v>39</v>
      </c>
      <c r="B12" t="s">
        <v>347</v>
      </c>
      <c r="C12">
        <v>62.424500000000002</v>
      </c>
      <c r="D12" t="s">
        <v>299</v>
      </c>
    </row>
    <row r="13" spans="1:4" ht="15.75" thickBot="1" x14ac:dyDescent="0.3">
      <c r="A13" s="1" t="s">
        <v>44</v>
      </c>
      <c r="B13" t="s">
        <v>352</v>
      </c>
      <c r="C13">
        <v>61.4773</v>
      </c>
      <c r="D13" t="s">
        <v>304</v>
      </c>
    </row>
    <row r="14" spans="1:4" ht="15.75" thickBot="1" x14ac:dyDescent="0.3">
      <c r="A14" s="1" t="s">
        <v>42</v>
      </c>
      <c r="B14" t="s">
        <v>350</v>
      </c>
      <c r="C14">
        <v>59.934699999999999</v>
      </c>
      <c r="D14" t="s">
        <v>302</v>
      </c>
    </row>
    <row r="15" spans="1:4" ht="15.75" thickBot="1" x14ac:dyDescent="0.3">
      <c r="A15" s="1" t="s">
        <v>34</v>
      </c>
      <c r="B15" t="s">
        <v>343</v>
      </c>
      <c r="C15">
        <v>58.244500000000002</v>
      </c>
      <c r="D15" t="s">
        <v>294</v>
      </c>
    </row>
    <row r="16" spans="1:4" ht="15.75" thickBot="1" x14ac:dyDescent="0.3">
      <c r="A16" s="1" t="s">
        <v>22</v>
      </c>
      <c r="B16" t="s">
        <v>331</v>
      </c>
      <c r="C16">
        <v>57.467300000000002</v>
      </c>
      <c r="D16" t="s">
        <v>282</v>
      </c>
    </row>
    <row r="17" spans="1:4" ht="15.75" thickBot="1" x14ac:dyDescent="0.3">
      <c r="A17" s="1" t="s">
        <v>14</v>
      </c>
      <c r="B17" t="s">
        <v>323</v>
      </c>
      <c r="C17">
        <v>53.4084</v>
      </c>
      <c r="D17" t="s">
        <v>274</v>
      </c>
    </row>
    <row r="18" spans="1:4" ht="15.75" thickBot="1" x14ac:dyDescent="0.3">
      <c r="A18" s="1" t="s">
        <v>47</v>
      </c>
      <c r="B18" t="s">
        <v>355</v>
      </c>
      <c r="C18">
        <v>53.052399999999999</v>
      </c>
      <c r="D18" t="s">
        <v>307</v>
      </c>
    </row>
    <row r="19" spans="1:4" ht="15.75" thickBot="1" x14ac:dyDescent="0.3">
      <c r="A19" s="1" t="s">
        <v>33</v>
      </c>
      <c r="B19" t="s">
        <v>342</v>
      </c>
      <c r="C19">
        <v>52.618000000000002</v>
      </c>
      <c r="D19" t="s">
        <v>293</v>
      </c>
    </row>
    <row r="20" spans="1:4" ht="15.75" thickBot="1" x14ac:dyDescent="0.3">
      <c r="A20" s="1" t="s">
        <v>25</v>
      </c>
      <c r="B20" t="s">
        <v>334</v>
      </c>
      <c r="C20">
        <v>52.559199999999997</v>
      </c>
      <c r="D20" t="s">
        <v>285</v>
      </c>
    </row>
    <row r="21" spans="1:4" ht="15.75" thickBot="1" x14ac:dyDescent="0.3">
      <c r="A21" s="1" t="s">
        <v>32</v>
      </c>
      <c r="B21" t="s">
        <v>341</v>
      </c>
      <c r="C21">
        <v>51.6584</v>
      </c>
      <c r="D21" t="s">
        <v>292</v>
      </c>
    </row>
    <row r="22" spans="1:4" ht="15.75" thickBot="1" x14ac:dyDescent="0.3">
      <c r="A22" s="1" t="s">
        <v>13</v>
      </c>
      <c r="B22" t="s">
        <v>322</v>
      </c>
      <c r="C22">
        <v>50.898600000000002</v>
      </c>
      <c r="D22" t="s">
        <v>273</v>
      </c>
    </row>
    <row r="23" spans="1:4" ht="15.75" thickBot="1" x14ac:dyDescent="0.3">
      <c r="A23" s="1" t="s">
        <v>52</v>
      </c>
      <c r="B23" t="s">
        <v>360</v>
      </c>
      <c r="C23">
        <v>50.508600000000001</v>
      </c>
      <c r="D23" t="s">
        <v>312</v>
      </c>
    </row>
    <row r="24" spans="1:4" ht="15.75" thickBot="1" x14ac:dyDescent="0.3">
      <c r="A24" s="1" t="s">
        <v>15</v>
      </c>
      <c r="B24" t="s">
        <v>324</v>
      </c>
      <c r="C24">
        <v>50.496499999999997</v>
      </c>
      <c r="D24" t="s">
        <v>275</v>
      </c>
    </row>
    <row r="25" spans="1:4" ht="15.75" thickBot="1" x14ac:dyDescent="0.3">
      <c r="A25" s="1" t="s">
        <v>55</v>
      </c>
      <c r="B25" t="s">
        <v>363</v>
      </c>
      <c r="C25">
        <v>48.106499999999997</v>
      </c>
      <c r="D25" t="s">
        <v>315</v>
      </c>
    </row>
    <row r="26" spans="1:4" ht="15.75" thickBot="1" x14ac:dyDescent="0.3">
      <c r="A26" s="1" t="s">
        <v>43</v>
      </c>
      <c r="B26" t="s">
        <v>351</v>
      </c>
      <c r="C26">
        <v>47.397599999999997</v>
      </c>
      <c r="D26" t="s">
        <v>303</v>
      </c>
    </row>
    <row r="27" spans="1:4" ht="15.75" thickBot="1" x14ac:dyDescent="0.3">
      <c r="A27" s="1" t="s">
        <v>51</v>
      </c>
      <c r="B27" t="s">
        <v>359</v>
      </c>
      <c r="C27">
        <v>47.296100000000003</v>
      </c>
      <c r="D27" t="s">
        <v>311</v>
      </c>
    </row>
    <row r="28" spans="1:4" ht="15.75" thickBot="1" x14ac:dyDescent="0.3">
      <c r="A28" s="1" t="s">
        <v>16</v>
      </c>
      <c r="B28" t="s">
        <v>325</v>
      </c>
      <c r="C28">
        <v>46.576500000000003</v>
      </c>
      <c r="D28" t="s">
        <v>276</v>
      </c>
    </row>
    <row r="29" spans="1:4" ht="15.75" thickBot="1" x14ac:dyDescent="0.3">
      <c r="A29" s="1" t="s">
        <v>20</v>
      </c>
      <c r="B29" t="s">
        <v>329</v>
      </c>
      <c r="C29">
        <v>46.344900000000003</v>
      </c>
      <c r="D29" t="s">
        <v>280</v>
      </c>
    </row>
    <row r="30" spans="1:4" ht="15.75" thickBot="1" x14ac:dyDescent="0.3">
      <c r="A30" s="1" t="s">
        <v>31</v>
      </c>
      <c r="B30" t="s">
        <v>340</v>
      </c>
      <c r="C30">
        <v>46.053100000000001</v>
      </c>
      <c r="D30" t="s">
        <v>291</v>
      </c>
    </row>
    <row r="31" spans="1:4" ht="15.75" thickBot="1" x14ac:dyDescent="0.3">
      <c r="A31" s="1" t="s">
        <v>28</v>
      </c>
      <c r="B31" t="s">
        <v>337</v>
      </c>
      <c r="C31">
        <v>45.842399999999998</v>
      </c>
      <c r="D31" t="s">
        <v>288</v>
      </c>
    </row>
    <row r="32" spans="1:4" ht="15.75" thickBot="1" x14ac:dyDescent="0.3">
      <c r="A32" s="1" t="s">
        <v>10</v>
      </c>
      <c r="B32" t="s">
        <v>330</v>
      </c>
      <c r="C32">
        <v>44.360999999999997</v>
      </c>
      <c r="D32" t="s">
        <v>281</v>
      </c>
    </row>
    <row r="33" spans="1:4" ht="15.75" thickBot="1" x14ac:dyDescent="0.3">
      <c r="A33" s="1" t="s">
        <v>54</v>
      </c>
      <c r="B33" t="s">
        <v>362</v>
      </c>
      <c r="C33">
        <v>42.980400000000003</v>
      </c>
      <c r="D33" t="s">
        <v>314</v>
      </c>
    </row>
    <row r="34" spans="1:4" ht="15.75" thickBot="1" x14ac:dyDescent="0.3">
      <c r="A34" s="1" t="s">
        <v>50</v>
      </c>
      <c r="B34" t="s">
        <v>358</v>
      </c>
      <c r="C34">
        <v>41.928800000000003</v>
      </c>
      <c r="D34" t="s">
        <v>310</v>
      </c>
    </row>
    <row r="35" spans="1:4" ht="15.75" thickBot="1" x14ac:dyDescent="0.3">
      <c r="A35" s="1" t="s">
        <v>8</v>
      </c>
      <c r="B35" t="s">
        <v>317</v>
      </c>
      <c r="C35">
        <v>38.449399999999997</v>
      </c>
      <c r="D35" t="s">
        <v>268</v>
      </c>
    </row>
    <row r="36" spans="1:4" ht="15.75" thickBot="1" x14ac:dyDescent="0.3">
      <c r="A36" s="1" t="s">
        <v>23</v>
      </c>
      <c r="B36" t="s">
        <v>332</v>
      </c>
      <c r="C36">
        <v>38.18</v>
      </c>
      <c r="D36" t="s">
        <v>283</v>
      </c>
    </row>
    <row r="37" spans="1:4" ht="15.75" thickBot="1" x14ac:dyDescent="0.3">
      <c r="A37" s="1" t="s">
        <v>36</v>
      </c>
      <c r="B37" t="s">
        <v>329</v>
      </c>
      <c r="C37">
        <v>37.590000000000003</v>
      </c>
      <c r="D37" t="s">
        <v>296</v>
      </c>
    </row>
    <row r="38" spans="1:4" ht="15.75" thickBot="1" x14ac:dyDescent="0.3">
      <c r="A38" s="1" t="s">
        <v>45</v>
      </c>
      <c r="B38" t="s">
        <v>353</v>
      </c>
      <c r="C38">
        <v>35.328200000000002</v>
      </c>
      <c r="D38" t="s">
        <v>305</v>
      </c>
    </row>
    <row r="39" spans="1:4" ht="15.75" thickBot="1" x14ac:dyDescent="0.3">
      <c r="A39" s="1" t="s">
        <v>267</v>
      </c>
      <c r="B39" t="s">
        <v>364</v>
      </c>
      <c r="C39">
        <v>34.376300000000001</v>
      </c>
      <c r="D39" t="s">
        <v>316</v>
      </c>
    </row>
    <row r="40" spans="1:4" ht="15.75" thickBot="1" x14ac:dyDescent="0.3">
      <c r="A40" s="1" t="s">
        <v>18</v>
      </c>
      <c r="B40" t="s">
        <v>327</v>
      </c>
      <c r="C40">
        <v>34.348399999999998</v>
      </c>
      <c r="D40" t="s">
        <v>278</v>
      </c>
    </row>
    <row r="41" spans="1:4" ht="15.75" thickBot="1" x14ac:dyDescent="0.3">
      <c r="A41" s="1" t="s">
        <v>35</v>
      </c>
      <c r="B41" t="s">
        <v>344</v>
      </c>
      <c r="C41">
        <v>33.4604</v>
      </c>
      <c r="D41" t="s">
        <v>295</v>
      </c>
    </row>
    <row r="42" spans="1:4" ht="15.75" thickBot="1" x14ac:dyDescent="0.3">
      <c r="A42" s="1" t="s">
        <v>37</v>
      </c>
      <c r="B42" t="s">
        <v>345</v>
      </c>
      <c r="C42">
        <v>31.834900000000001</v>
      </c>
      <c r="D42" t="s">
        <v>297</v>
      </c>
    </row>
    <row r="43" spans="1:4" ht="15.75" thickBot="1" x14ac:dyDescent="0.3">
      <c r="A43" s="1" t="s">
        <v>38</v>
      </c>
      <c r="B43" t="s">
        <v>346</v>
      </c>
      <c r="C43">
        <v>27.757999999999999</v>
      </c>
      <c r="D43" t="s">
        <v>298</v>
      </c>
    </row>
    <row r="44" spans="1:4" ht="15.75" thickBot="1" x14ac:dyDescent="0.3">
      <c r="A44" s="1" t="s">
        <v>41</v>
      </c>
      <c r="B44" t="s">
        <v>349</v>
      </c>
      <c r="C44">
        <v>26.260200000000001</v>
      </c>
      <c r="D44" t="s">
        <v>301</v>
      </c>
    </row>
    <row r="45" spans="1:4" ht="15.75" thickBot="1" x14ac:dyDescent="0.3">
      <c r="A45" s="1" t="s">
        <v>26</v>
      </c>
      <c r="B45" t="s">
        <v>335</v>
      </c>
      <c r="C45">
        <v>25.007300000000001</v>
      </c>
      <c r="D45" t="s">
        <v>286</v>
      </c>
    </row>
    <row r="46" spans="1:4" ht="15.75" thickBot="1" x14ac:dyDescent="0.3">
      <c r="A46" s="1" t="s">
        <v>24</v>
      </c>
      <c r="B46" t="s">
        <v>333</v>
      </c>
      <c r="C46">
        <v>23.742899999999999</v>
      </c>
      <c r="D46" t="s">
        <v>284</v>
      </c>
    </row>
    <row r="47" spans="1:4" ht="15.75" thickBot="1" x14ac:dyDescent="0.3">
      <c r="A47" s="1" t="s">
        <v>46</v>
      </c>
      <c r="B47" t="s">
        <v>354</v>
      </c>
      <c r="C47">
        <v>22.374099999999999</v>
      </c>
      <c r="D47" t="s">
        <v>306</v>
      </c>
    </row>
    <row r="48" spans="1:4" ht="15.75" thickBot="1" x14ac:dyDescent="0.3">
      <c r="A48" s="1" t="s">
        <v>40</v>
      </c>
      <c r="B48" t="s">
        <v>348</v>
      </c>
      <c r="C48">
        <v>21.149799999999999</v>
      </c>
      <c r="D48" t="s">
        <v>300</v>
      </c>
    </row>
    <row r="49" spans="1:4" ht="15.75" thickBot="1" x14ac:dyDescent="0.3">
      <c r="A49" s="1" t="s">
        <v>27</v>
      </c>
      <c r="B49" t="s">
        <v>336</v>
      </c>
      <c r="C49">
        <v>17.546299999999999</v>
      </c>
      <c r="D49" t="s">
        <v>287</v>
      </c>
    </row>
    <row r="50" spans="1:4" ht="15.75" thickBot="1" x14ac:dyDescent="0.3">
      <c r="A50" s="2"/>
    </row>
  </sheetData>
  <sortState ref="A1:D51">
    <sortCondition descending="1" ref="C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50" sqref="B50"/>
    </sheetView>
  </sheetViews>
  <sheetFormatPr defaultRowHeight="15" x14ac:dyDescent="0.25"/>
  <cols>
    <col min="1" max="1" width="15.140625" bestFit="1" customWidth="1"/>
    <col min="2" max="3" width="26.7109375" customWidth="1"/>
    <col min="4" max="4" width="81.140625" bestFit="1" customWidth="1"/>
  </cols>
  <sheetData>
    <row r="1" spans="1:4" ht="15.75" thickBot="1" x14ac:dyDescent="0.3">
      <c r="A1" s="7" t="s">
        <v>180</v>
      </c>
      <c r="B1" t="s">
        <v>424</v>
      </c>
      <c r="C1">
        <v>70.079700000000003</v>
      </c>
      <c r="D1" t="s">
        <v>375</v>
      </c>
    </row>
    <row r="2" spans="1:4" ht="30" thickBot="1" x14ac:dyDescent="0.3">
      <c r="A2" s="4" t="s">
        <v>200</v>
      </c>
      <c r="B2" t="s">
        <v>443</v>
      </c>
      <c r="C2">
        <v>67.05</v>
      </c>
      <c r="D2" t="s">
        <v>395</v>
      </c>
    </row>
    <row r="3" spans="1:4" ht="15.75" thickBot="1" x14ac:dyDescent="0.3">
      <c r="A3" s="1" t="s">
        <v>171</v>
      </c>
      <c r="B3" t="s">
        <v>415</v>
      </c>
      <c r="C3">
        <v>64.201099999999997</v>
      </c>
      <c r="D3" t="s">
        <v>366</v>
      </c>
    </row>
    <row r="4" spans="1:4" ht="15.75" thickBot="1" x14ac:dyDescent="0.3">
      <c r="A4" s="4" t="s">
        <v>173</v>
      </c>
      <c r="B4" t="s">
        <v>417</v>
      </c>
      <c r="C4">
        <v>61.414099999999998</v>
      </c>
      <c r="D4" t="s">
        <v>368</v>
      </c>
    </row>
    <row r="5" spans="1:4" ht="15.75" thickBot="1" x14ac:dyDescent="0.3">
      <c r="A5" s="4" t="s">
        <v>185</v>
      </c>
      <c r="B5" t="s">
        <v>429</v>
      </c>
      <c r="C5">
        <v>59.799500000000002</v>
      </c>
      <c r="D5" t="s">
        <v>380</v>
      </c>
    </row>
    <row r="6" spans="1:4" ht="15.75" thickBot="1" x14ac:dyDescent="0.3">
      <c r="A6" s="4" t="s">
        <v>187</v>
      </c>
      <c r="B6" t="s">
        <v>431</v>
      </c>
      <c r="C6">
        <v>58.703000000000003</v>
      </c>
      <c r="D6" t="s">
        <v>382</v>
      </c>
    </row>
    <row r="7" spans="1:4" ht="30" thickBot="1" x14ac:dyDescent="0.3">
      <c r="A7" s="4" t="s">
        <v>178</v>
      </c>
      <c r="B7" t="s">
        <v>422</v>
      </c>
      <c r="C7">
        <v>55.998600000000003</v>
      </c>
      <c r="D7" t="s">
        <v>373</v>
      </c>
    </row>
    <row r="8" spans="1:4" ht="15.75" thickBot="1" x14ac:dyDescent="0.3">
      <c r="A8" s="4" t="s">
        <v>197</v>
      </c>
      <c r="B8" t="s">
        <v>440</v>
      </c>
      <c r="C8">
        <v>52.226500000000001</v>
      </c>
      <c r="D8" t="s">
        <v>392</v>
      </c>
    </row>
    <row r="9" spans="1:4" ht="15.75" thickBot="1" x14ac:dyDescent="0.3">
      <c r="A9" s="4" t="s">
        <v>184</v>
      </c>
      <c r="B9" t="s">
        <v>428</v>
      </c>
      <c r="C9">
        <v>51.656999999999996</v>
      </c>
      <c r="D9" t="s">
        <v>379</v>
      </c>
    </row>
    <row r="10" spans="1:4" ht="15.75" thickBot="1" x14ac:dyDescent="0.3">
      <c r="A10" s="4" t="s">
        <v>176</v>
      </c>
      <c r="B10" t="s">
        <v>420</v>
      </c>
      <c r="C10">
        <v>51.069499999999998</v>
      </c>
      <c r="D10" t="s">
        <v>371</v>
      </c>
    </row>
    <row r="11" spans="1:4" ht="15.75" thickBot="1" x14ac:dyDescent="0.3">
      <c r="A11" s="4" t="s">
        <v>189</v>
      </c>
      <c r="B11" t="s">
        <v>419</v>
      </c>
      <c r="C11">
        <v>49.88</v>
      </c>
      <c r="D11" t="s">
        <v>384</v>
      </c>
    </row>
    <row r="12" spans="1:4" ht="15.75" thickBot="1" x14ac:dyDescent="0.3">
      <c r="A12" s="4" t="s">
        <v>183</v>
      </c>
      <c r="B12" t="s">
        <v>427</v>
      </c>
      <c r="C12">
        <v>48.899500000000003</v>
      </c>
      <c r="D12" t="s">
        <v>378</v>
      </c>
    </row>
    <row r="13" spans="1:4" ht="15.75" thickBot="1" x14ac:dyDescent="0.3">
      <c r="A13" s="4" t="s">
        <v>202</v>
      </c>
      <c r="B13" t="s">
        <v>445</v>
      </c>
      <c r="C13">
        <v>48.339199999999998</v>
      </c>
      <c r="D13" t="s">
        <v>397</v>
      </c>
    </row>
    <row r="14" spans="1:4" ht="15.75" thickBot="1" x14ac:dyDescent="0.3">
      <c r="A14" s="4" t="s">
        <v>217</v>
      </c>
      <c r="B14" t="s">
        <v>459</v>
      </c>
      <c r="C14">
        <v>47.926499999999997</v>
      </c>
      <c r="D14" t="s">
        <v>412</v>
      </c>
    </row>
    <row r="15" spans="1:4" ht="15.75" thickBot="1" x14ac:dyDescent="0.3">
      <c r="A15" s="4" t="s">
        <v>188</v>
      </c>
      <c r="B15" t="s">
        <v>432</v>
      </c>
      <c r="C15">
        <v>47.471600000000002</v>
      </c>
      <c r="D15" t="s">
        <v>383</v>
      </c>
    </row>
    <row r="16" spans="1:4" ht="15.75" thickBot="1" x14ac:dyDescent="0.3">
      <c r="A16" s="4" t="s">
        <v>203</v>
      </c>
      <c r="B16" t="s">
        <v>446</v>
      </c>
      <c r="C16">
        <v>46.945700000000002</v>
      </c>
      <c r="D16" t="s">
        <v>398</v>
      </c>
    </row>
    <row r="17" spans="1:4" ht="15.75" thickBot="1" x14ac:dyDescent="0.3">
      <c r="A17" s="4" t="s">
        <v>193</v>
      </c>
      <c r="B17" t="s">
        <v>436</v>
      </c>
      <c r="C17">
        <v>46.034100000000002</v>
      </c>
      <c r="D17" t="s">
        <v>388</v>
      </c>
    </row>
    <row r="18" spans="1:4" ht="15.75" thickBot="1" x14ac:dyDescent="0.3">
      <c r="A18" s="1" t="s">
        <v>170</v>
      </c>
      <c r="B18" t="s">
        <v>414</v>
      </c>
      <c r="C18">
        <v>45.902700000000003</v>
      </c>
      <c r="D18" t="s">
        <v>365</v>
      </c>
    </row>
    <row r="19" spans="1:4" ht="15.75" thickBot="1" x14ac:dyDescent="0.3">
      <c r="A19" s="4" t="s">
        <v>216</v>
      </c>
      <c r="B19" t="s">
        <v>458</v>
      </c>
      <c r="C19">
        <v>44.209200000000003</v>
      </c>
      <c r="D19" t="s">
        <v>411</v>
      </c>
    </row>
    <row r="20" spans="1:4" ht="15.75" thickBot="1" x14ac:dyDescent="0.3">
      <c r="A20" s="4" t="s">
        <v>206</v>
      </c>
      <c r="B20" t="s">
        <v>449</v>
      </c>
      <c r="C20">
        <v>43.780799999999999</v>
      </c>
      <c r="D20" t="s">
        <v>401</v>
      </c>
    </row>
    <row r="21" spans="1:4" ht="15.75" thickBot="1" x14ac:dyDescent="0.3">
      <c r="A21" s="4" t="s">
        <v>177</v>
      </c>
      <c r="B21" t="s">
        <v>421</v>
      </c>
      <c r="C21">
        <v>43.523000000000003</v>
      </c>
      <c r="D21" t="s">
        <v>372</v>
      </c>
    </row>
    <row r="22" spans="1:4" ht="15.75" thickBot="1" x14ac:dyDescent="0.3">
      <c r="A22" s="4" t="s">
        <v>172</v>
      </c>
      <c r="B22" t="s">
        <v>416</v>
      </c>
      <c r="C22">
        <v>42.489199999999997</v>
      </c>
      <c r="D22" t="s">
        <v>367</v>
      </c>
    </row>
    <row r="23" spans="1:4" ht="15.75" thickBot="1" x14ac:dyDescent="0.3">
      <c r="A23" s="4" t="s">
        <v>204</v>
      </c>
      <c r="B23" t="s">
        <v>447</v>
      </c>
      <c r="C23">
        <v>41.974899999999998</v>
      </c>
      <c r="D23" t="s">
        <v>399</v>
      </c>
    </row>
    <row r="24" spans="1:4" ht="15.75" thickBot="1" x14ac:dyDescent="0.3">
      <c r="A24" s="4" t="s">
        <v>194</v>
      </c>
      <c r="B24" t="s">
        <v>437</v>
      </c>
      <c r="C24">
        <v>40.717799999999997</v>
      </c>
      <c r="D24" t="s">
        <v>389</v>
      </c>
    </row>
    <row r="25" spans="1:4" ht="15.75" thickBot="1" x14ac:dyDescent="0.3">
      <c r="A25" s="4" t="s">
        <v>214</v>
      </c>
      <c r="B25" t="s">
        <v>456</v>
      </c>
      <c r="C25">
        <v>39.100499999999997</v>
      </c>
      <c r="D25" t="s">
        <v>409</v>
      </c>
    </row>
    <row r="26" spans="1:4" ht="15.75" thickBot="1" x14ac:dyDescent="0.3">
      <c r="A26" s="4" t="s">
        <v>201</v>
      </c>
      <c r="B26" t="s">
        <v>444</v>
      </c>
      <c r="C26">
        <v>38.997599999999998</v>
      </c>
      <c r="D26" t="s">
        <v>396</v>
      </c>
    </row>
    <row r="27" spans="1:4" ht="15.75" thickBot="1" x14ac:dyDescent="0.3">
      <c r="A27" s="4" t="s">
        <v>175</v>
      </c>
      <c r="B27" t="s">
        <v>419</v>
      </c>
      <c r="C27">
        <v>38.822699999999998</v>
      </c>
      <c r="D27" t="s">
        <v>370</v>
      </c>
    </row>
    <row r="28" spans="1:4" ht="15.75" thickBot="1" x14ac:dyDescent="0.3">
      <c r="A28" s="4" t="s">
        <v>196</v>
      </c>
      <c r="B28" t="s">
        <v>439</v>
      </c>
      <c r="C28">
        <v>37.564599999999999</v>
      </c>
      <c r="D28" t="s">
        <v>391</v>
      </c>
    </row>
    <row r="29" spans="1:4" ht="15.75" thickBot="1" x14ac:dyDescent="0.3">
      <c r="A29" s="4" t="s">
        <v>179</v>
      </c>
      <c r="B29" t="s">
        <v>423</v>
      </c>
      <c r="C29">
        <v>36.718899999999998</v>
      </c>
      <c r="D29" t="s">
        <v>374</v>
      </c>
    </row>
    <row r="30" spans="1:4" ht="15.75" thickBot="1" x14ac:dyDescent="0.3">
      <c r="A30" s="4" t="s">
        <v>212</v>
      </c>
      <c r="B30" t="s">
        <v>454</v>
      </c>
      <c r="C30">
        <v>33.818600000000004</v>
      </c>
      <c r="D30" t="s">
        <v>407</v>
      </c>
    </row>
    <row r="31" spans="1:4" ht="15.75" thickBot="1" x14ac:dyDescent="0.3">
      <c r="A31" s="4" t="s">
        <v>210</v>
      </c>
      <c r="B31" t="s">
        <v>452</v>
      </c>
      <c r="C31">
        <v>33.529699999999998</v>
      </c>
      <c r="D31" t="s">
        <v>405</v>
      </c>
    </row>
    <row r="32" spans="1:4" ht="15.75" thickBot="1" x14ac:dyDescent="0.3">
      <c r="A32" s="4" t="s">
        <v>207</v>
      </c>
      <c r="B32" t="s">
        <v>450</v>
      </c>
      <c r="C32">
        <v>33.49</v>
      </c>
      <c r="D32" t="s">
        <v>402</v>
      </c>
    </row>
    <row r="33" spans="1:4" ht="15.75" thickBot="1" x14ac:dyDescent="0.3">
      <c r="A33" s="4" t="s">
        <v>181</v>
      </c>
      <c r="B33" t="s">
        <v>425</v>
      </c>
      <c r="C33">
        <v>32.589700000000001</v>
      </c>
      <c r="D33" t="s">
        <v>376</v>
      </c>
    </row>
    <row r="34" spans="1:4" ht="15.75" thickBot="1" x14ac:dyDescent="0.3">
      <c r="A34" s="4" t="s">
        <v>182</v>
      </c>
      <c r="B34" t="s">
        <v>426</v>
      </c>
      <c r="C34">
        <v>32.511899999999997</v>
      </c>
      <c r="D34" t="s">
        <v>377</v>
      </c>
    </row>
    <row r="35" spans="1:4" ht="15.75" thickBot="1" x14ac:dyDescent="0.3">
      <c r="A35" s="4" t="s">
        <v>174</v>
      </c>
      <c r="B35" t="s">
        <v>418</v>
      </c>
      <c r="C35">
        <v>32.054299999999998</v>
      </c>
      <c r="D35" t="s">
        <v>369</v>
      </c>
    </row>
    <row r="36" spans="1:4" ht="16.5" thickBot="1" x14ac:dyDescent="0.3">
      <c r="A36" s="5" t="s">
        <v>209</v>
      </c>
      <c r="B36" t="s">
        <v>451</v>
      </c>
      <c r="C36">
        <v>31.677</v>
      </c>
      <c r="D36" t="s">
        <v>404</v>
      </c>
    </row>
    <row r="37" spans="1:4" ht="15.75" thickBot="1" x14ac:dyDescent="0.3">
      <c r="A37" s="4" t="s">
        <v>211</v>
      </c>
      <c r="B37" t="s">
        <v>453</v>
      </c>
      <c r="C37">
        <v>30.415700000000001</v>
      </c>
      <c r="D37" t="s">
        <v>406</v>
      </c>
    </row>
    <row r="38" spans="1:4" ht="15.75" thickBot="1" x14ac:dyDescent="0.3">
      <c r="A38" s="4" t="s">
        <v>205</v>
      </c>
      <c r="B38" t="s">
        <v>448</v>
      </c>
      <c r="C38">
        <v>29.463799999999999</v>
      </c>
      <c r="D38" t="s">
        <v>400</v>
      </c>
    </row>
    <row r="39" spans="1:4" ht="15.75" thickBot="1" x14ac:dyDescent="0.3">
      <c r="A39" s="4" t="s">
        <v>191</v>
      </c>
      <c r="B39" t="s">
        <v>434</v>
      </c>
      <c r="C39">
        <v>28.760300000000001</v>
      </c>
      <c r="D39" t="s">
        <v>386</v>
      </c>
    </row>
    <row r="40" spans="1:4" ht="15.75" thickBot="1" x14ac:dyDescent="0.3">
      <c r="A40" s="4" t="s">
        <v>190</v>
      </c>
      <c r="B40" t="s">
        <v>433</v>
      </c>
      <c r="C40">
        <v>28.636199999999999</v>
      </c>
      <c r="D40" t="s">
        <v>385</v>
      </c>
    </row>
    <row r="41" spans="1:4" ht="15.75" thickBot="1" x14ac:dyDescent="0.3">
      <c r="A41" s="4" t="s">
        <v>199</v>
      </c>
      <c r="B41" t="s">
        <v>442</v>
      </c>
      <c r="C41">
        <v>27.710799999999999</v>
      </c>
      <c r="D41" t="s">
        <v>394</v>
      </c>
    </row>
    <row r="42" spans="1:4" ht="15.75" thickBot="1" x14ac:dyDescent="0.3">
      <c r="A42" s="4" t="s">
        <v>218</v>
      </c>
      <c r="B42" t="s">
        <v>460</v>
      </c>
      <c r="C42">
        <v>23.027799999999999</v>
      </c>
      <c r="D42" t="s">
        <v>413</v>
      </c>
    </row>
    <row r="43" spans="1:4" ht="15.75" thickBot="1" x14ac:dyDescent="0.3">
      <c r="A43" s="4" t="s">
        <v>186</v>
      </c>
      <c r="B43" t="s">
        <v>430</v>
      </c>
      <c r="C43">
        <v>22.519200000000001</v>
      </c>
      <c r="D43" t="s">
        <v>381</v>
      </c>
    </row>
    <row r="44" spans="1:4" ht="16.5" thickBot="1" x14ac:dyDescent="0.3">
      <c r="A44" s="5" t="s">
        <v>208</v>
      </c>
      <c r="B44" t="s">
        <v>414</v>
      </c>
      <c r="C44">
        <v>18.828399999999998</v>
      </c>
      <c r="D44" t="s">
        <v>403</v>
      </c>
    </row>
    <row r="45" spans="1:4" ht="15.75" thickBot="1" x14ac:dyDescent="0.3">
      <c r="A45" s="4" t="s">
        <v>213</v>
      </c>
      <c r="B45" t="s">
        <v>455</v>
      </c>
      <c r="C45">
        <v>15.7441</v>
      </c>
      <c r="D45" t="s">
        <v>408</v>
      </c>
    </row>
    <row r="46" spans="1:4" ht="15.75" thickBot="1" x14ac:dyDescent="0.3">
      <c r="A46" s="4" t="s">
        <v>192</v>
      </c>
      <c r="B46" t="s">
        <v>435</v>
      </c>
      <c r="C46">
        <v>15.0816</v>
      </c>
      <c r="D46" t="s">
        <v>387</v>
      </c>
    </row>
    <row r="47" spans="1:4" ht="31.5" thickBot="1" x14ac:dyDescent="0.3">
      <c r="A47" s="5" t="s">
        <v>195</v>
      </c>
      <c r="B47" t="s">
        <v>438</v>
      </c>
      <c r="C47">
        <v>10.5205</v>
      </c>
      <c r="D47" t="s">
        <v>390</v>
      </c>
    </row>
    <row r="48" spans="1:4" ht="15.75" thickBot="1" x14ac:dyDescent="0.3">
      <c r="A48" s="6" t="s">
        <v>215</v>
      </c>
      <c r="B48" t="s">
        <v>457</v>
      </c>
      <c r="C48">
        <v>7.87568</v>
      </c>
      <c r="D48" t="s">
        <v>410</v>
      </c>
    </row>
    <row r="49" spans="1:4" ht="15.75" thickBot="1" x14ac:dyDescent="0.3">
      <c r="A49" s="4" t="s">
        <v>198</v>
      </c>
      <c r="B49" t="s">
        <v>441</v>
      </c>
      <c r="C49">
        <v>4.8002700000000003</v>
      </c>
      <c r="D49" t="s">
        <v>393</v>
      </c>
    </row>
    <row r="50" spans="1:4" ht="15.75" thickBot="1" x14ac:dyDescent="0.3">
      <c r="A50" s="2"/>
      <c r="D50">
        <v>46.25</v>
      </c>
    </row>
    <row r="51" spans="1:4" x14ac:dyDescent="0.25">
      <c r="D51">
        <v>44.87</v>
      </c>
    </row>
  </sheetData>
  <sortState ref="A1:D51">
    <sortCondition descending="1"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8" workbookViewId="0">
      <selection sqref="A1:C49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9" ht="15.75" thickBot="1" x14ac:dyDescent="0.3">
      <c r="A1" s="1" t="s">
        <v>53</v>
      </c>
      <c r="B1">
        <v>93.475499999999997</v>
      </c>
      <c r="C1" t="s">
        <v>500</v>
      </c>
      <c r="I1">
        <f>B3-B1</f>
        <v>-3.6925999999999988</v>
      </c>
    </row>
    <row r="2" spans="1:9" ht="15.75" thickBot="1" x14ac:dyDescent="0.3">
      <c r="A2" s="1" t="s">
        <v>39</v>
      </c>
      <c r="B2">
        <v>90.196700000000007</v>
      </c>
      <c r="C2" t="s">
        <v>487</v>
      </c>
    </row>
    <row r="3" spans="1:9" ht="15.75" thickBot="1" x14ac:dyDescent="0.3">
      <c r="A3" s="3" t="s">
        <v>19</v>
      </c>
      <c r="B3">
        <v>89.782899999999998</v>
      </c>
      <c r="C3" t="s">
        <v>67</v>
      </c>
    </row>
    <row r="4" spans="1:9" ht="15.75" thickBot="1" x14ac:dyDescent="0.3">
      <c r="A4" s="1" t="s">
        <v>15</v>
      </c>
      <c r="B4">
        <v>89.516900000000007</v>
      </c>
      <c r="C4" t="s">
        <v>467</v>
      </c>
    </row>
    <row r="5" spans="1:9" ht="15.75" thickBot="1" x14ac:dyDescent="0.3">
      <c r="A5" s="1" t="s">
        <v>42</v>
      </c>
      <c r="B5">
        <v>83.041600000000003</v>
      </c>
      <c r="C5" t="s">
        <v>490</v>
      </c>
    </row>
    <row r="6" spans="1:9" ht="15.75" thickBot="1" x14ac:dyDescent="0.3">
      <c r="A6" s="1" t="s">
        <v>9</v>
      </c>
      <c r="B6">
        <v>82.286699999999996</v>
      </c>
      <c r="C6" t="s">
        <v>461</v>
      </c>
    </row>
    <row r="7" spans="1:9" ht="15.75" thickBot="1" x14ac:dyDescent="0.3">
      <c r="A7" s="1" t="s">
        <v>21</v>
      </c>
      <c r="B7">
        <v>82.257800000000003</v>
      </c>
      <c r="C7" t="s">
        <v>462</v>
      </c>
    </row>
    <row r="8" spans="1:9" ht="15.75" thickBot="1" x14ac:dyDescent="0.3">
      <c r="A8" s="1" t="s">
        <v>12</v>
      </c>
      <c r="B8">
        <v>80.988799999999998</v>
      </c>
      <c r="C8" t="s">
        <v>464</v>
      </c>
    </row>
    <row r="9" spans="1:9" ht="15.75" thickBot="1" x14ac:dyDescent="0.3">
      <c r="A9" s="1" t="s">
        <v>17</v>
      </c>
      <c r="B9">
        <v>80.9375</v>
      </c>
      <c r="C9" t="s">
        <v>468</v>
      </c>
    </row>
    <row r="10" spans="1:9" ht="15.75" thickBot="1" x14ac:dyDescent="0.3">
      <c r="A10" s="1" t="s">
        <v>48</v>
      </c>
      <c r="B10">
        <v>79.328599999999994</v>
      </c>
      <c r="C10" t="s">
        <v>258</v>
      </c>
    </row>
    <row r="11" spans="1:9" ht="15.75" thickBot="1" x14ac:dyDescent="0.3">
      <c r="A11" s="1" t="s">
        <v>33</v>
      </c>
      <c r="B11">
        <v>77.863100000000003</v>
      </c>
      <c r="C11" t="s">
        <v>481</v>
      </c>
    </row>
    <row r="12" spans="1:9" ht="15.75" thickBot="1" x14ac:dyDescent="0.3">
      <c r="A12" s="1" t="s">
        <v>30</v>
      </c>
      <c r="B12">
        <v>76.997799999999998</v>
      </c>
      <c r="C12" t="s">
        <v>478</v>
      </c>
    </row>
    <row r="13" spans="1:9" ht="15.75" thickBot="1" x14ac:dyDescent="0.3">
      <c r="A13" s="1" t="s">
        <v>13</v>
      </c>
      <c r="B13">
        <v>76.606300000000005</v>
      </c>
      <c r="C13" t="s">
        <v>465</v>
      </c>
    </row>
    <row r="14" spans="1:9" ht="15.75" thickBot="1" x14ac:dyDescent="0.3">
      <c r="A14" s="1" t="s">
        <v>55</v>
      </c>
      <c r="B14">
        <v>76.057299999999998</v>
      </c>
      <c r="C14" t="s">
        <v>502</v>
      </c>
    </row>
    <row r="15" spans="1:9" ht="15.75" thickBot="1" x14ac:dyDescent="0.3">
      <c r="A15" s="1" t="s">
        <v>11</v>
      </c>
      <c r="B15">
        <v>75.670599999999993</v>
      </c>
      <c r="C15" t="s">
        <v>463</v>
      </c>
    </row>
    <row r="16" spans="1:9" ht="15.75" thickBot="1" x14ac:dyDescent="0.3">
      <c r="A16" s="1" t="s">
        <v>32</v>
      </c>
      <c r="B16">
        <v>71.338999999999999</v>
      </c>
      <c r="C16" t="s">
        <v>480</v>
      </c>
    </row>
    <row r="17" spans="1:3" ht="15.75" thickBot="1" x14ac:dyDescent="0.3">
      <c r="A17" s="1" t="s">
        <v>47</v>
      </c>
      <c r="B17">
        <v>69.939400000000006</v>
      </c>
      <c r="C17" t="s">
        <v>495</v>
      </c>
    </row>
    <row r="18" spans="1:3" ht="15.75" thickBot="1" x14ac:dyDescent="0.3">
      <c r="A18" s="1" t="s">
        <v>16</v>
      </c>
      <c r="B18">
        <v>69.659000000000006</v>
      </c>
      <c r="C18" t="s">
        <v>2</v>
      </c>
    </row>
    <row r="19" spans="1:3" ht="15.75" thickBot="1" x14ac:dyDescent="0.3">
      <c r="A19" s="1" t="s">
        <v>18</v>
      </c>
      <c r="B19">
        <v>69.391800000000003</v>
      </c>
      <c r="C19" t="s">
        <v>469</v>
      </c>
    </row>
    <row r="20" spans="1:3" ht="15.75" thickBot="1" x14ac:dyDescent="0.3">
      <c r="A20" s="1" t="s">
        <v>51</v>
      </c>
      <c r="B20">
        <v>68.197800000000001</v>
      </c>
      <c r="C20" t="s">
        <v>498</v>
      </c>
    </row>
    <row r="21" spans="1:3" ht="15.75" thickBot="1" x14ac:dyDescent="0.3">
      <c r="A21" s="1" t="s">
        <v>10</v>
      </c>
      <c r="B21">
        <v>67.1541</v>
      </c>
      <c r="C21" t="s">
        <v>69</v>
      </c>
    </row>
    <row r="22" spans="1:3" ht="15.75" thickBot="1" x14ac:dyDescent="0.3">
      <c r="A22" s="1" t="s">
        <v>31</v>
      </c>
      <c r="B22">
        <v>66.751000000000005</v>
      </c>
      <c r="C22" t="s">
        <v>479</v>
      </c>
    </row>
    <row r="23" spans="1:3" ht="15.75" thickBot="1" x14ac:dyDescent="0.3">
      <c r="A23" s="1" t="s">
        <v>50</v>
      </c>
      <c r="B23">
        <v>64.931200000000004</v>
      </c>
      <c r="C23" t="s">
        <v>497</v>
      </c>
    </row>
    <row r="24" spans="1:3" ht="15.75" thickBot="1" x14ac:dyDescent="0.3">
      <c r="A24" s="1" t="s">
        <v>22</v>
      </c>
      <c r="B24">
        <v>64.605699999999999</v>
      </c>
      <c r="C24" t="s">
        <v>471</v>
      </c>
    </row>
    <row r="25" spans="1:3" ht="15.75" thickBot="1" x14ac:dyDescent="0.3">
      <c r="A25" s="1" t="s">
        <v>45</v>
      </c>
      <c r="B25">
        <v>63.932200000000002</v>
      </c>
      <c r="C25" t="s">
        <v>493</v>
      </c>
    </row>
    <row r="26" spans="1:3" ht="15.75" thickBot="1" x14ac:dyDescent="0.3">
      <c r="A26" s="3" t="s">
        <v>35</v>
      </c>
      <c r="B26">
        <v>63.254300000000001</v>
      </c>
      <c r="C26" t="s">
        <v>483</v>
      </c>
    </row>
    <row r="27" spans="1:3" ht="15.75" thickBot="1" x14ac:dyDescent="0.3">
      <c r="A27" s="1" t="s">
        <v>24</v>
      </c>
      <c r="B27">
        <v>63.203899999999997</v>
      </c>
      <c r="C27" t="s">
        <v>473</v>
      </c>
    </row>
    <row r="28" spans="1:3" ht="15.75" thickBot="1" x14ac:dyDescent="0.3">
      <c r="A28" s="1" t="s">
        <v>49</v>
      </c>
      <c r="B28">
        <v>62.4694</v>
      </c>
      <c r="C28" t="s">
        <v>496</v>
      </c>
    </row>
    <row r="29" spans="1:3" ht="15.75" thickBot="1" x14ac:dyDescent="0.3">
      <c r="A29" s="1" t="s">
        <v>8</v>
      </c>
      <c r="B29">
        <v>61.918799999999997</v>
      </c>
      <c r="C29" t="s">
        <v>219</v>
      </c>
    </row>
    <row r="30" spans="1:3" ht="15.75" thickBot="1" x14ac:dyDescent="0.3">
      <c r="A30" s="1" t="s">
        <v>20</v>
      </c>
      <c r="B30">
        <v>60.972200000000001</v>
      </c>
      <c r="C30" t="s">
        <v>470</v>
      </c>
    </row>
    <row r="31" spans="1:3" ht="15.75" thickBot="1" x14ac:dyDescent="0.3">
      <c r="A31" s="1" t="s">
        <v>37</v>
      </c>
      <c r="B31">
        <v>60.3155</v>
      </c>
      <c r="C31" t="s">
        <v>485</v>
      </c>
    </row>
    <row r="32" spans="1:3" ht="15.75" thickBot="1" x14ac:dyDescent="0.3">
      <c r="A32" s="1" t="s">
        <v>23</v>
      </c>
      <c r="B32">
        <v>60.104500000000002</v>
      </c>
      <c r="C32" t="s">
        <v>472</v>
      </c>
    </row>
    <row r="33" spans="1:3" ht="15.75" thickBot="1" x14ac:dyDescent="0.3">
      <c r="A33" s="1" t="s">
        <v>14</v>
      </c>
      <c r="B33">
        <v>55.153700000000001</v>
      </c>
      <c r="C33" t="s">
        <v>466</v>
      </c>
    </row>
    <row r="34" spans="1:3" ht="15.75" thickBot="1" x14ac:dyDescent="0.3">
      <c r="A34" s="1" t="s">
        <v>38</v>
      </c>
      <c r="B34">
        <v>53.919199999999996</v>
      </c>
      <c r="C34" t="s">
        <v>486</v>
      </c>
    </row>
    <row r="35" spans="1:3" ht="15.75" thickBot="1" x14ac:dyDescent="0.3">
      <c r="A35" s="1" t="s">
        <v>34</v>
      </c>
      <c r="B35">
        <v>53.410200000000003</v>
      </c>
      <c r="C35" t="s">
        <v>482</v>
      </c>
    </row>
    <row r="36" spans="1:3" ht="15.75" thickBot="1" x14ac:dyDescent="0.3">
      <c r="A36" s="1" t="s">
        <v>26</v>
      </c>
      <c r="B36">
        <v>50.586500000000001</v>
      </c>
      <c r="C36" t="s">
        <v>475</v>
      </c>
    </row>
    <row r="37" spans="1:3" ht="15.75" thickBot="1" x14ac:dyDescent="0.3">
      <c r="A37" s="1" t="s">
        <v>52</v>
      </c>
      <c r="B37">
        <v>50.523899999999998</v>
      </c>
      <c r="C37" t="s">
        <v>499</v>
      </c>
    </row>
    <row r="38" spans="1:3" ht="15.75" thickBot="1" x14ac:dyDescent="0.3">
      <c r="A38" s="1" t="s">
        <v>43</v>
      </c>
      <c r="B38">
        <v>50.329599999999999</v>
      </c>
      <c r="C38" t="s">
        <v>491</v>
      </c>
    </row>
    <row r="39" spans="1:3" ht="15.75" thickBot="1" x14ac:dyDescent="0.3">
      <c r="A39" s="1" t="s">
        <v>267</v>
      </c>
      <c r="B39">
        <v>48.422499999999999</v>
      </c>
      <c r="C39" t="s">
        <v>503</v>
      </c>
    </row>
    <row r="40" spans="1:3" ht="15.75" thickBot="1" x14ac:dyDescent="0.3">
      <c r="A40" s="1" t="s">
        <v>44</v>
      </c>
      <c r="B40">
        <v>46.769399999999997</v>
      </c>
      <c r="C40" t="s">
        <v>492</v>
      </c>
    </row>
    <row r="41" spans="1:3" ht="15.75" thickBot="1" x14ac:dyDescent="0.3">
      <c r="A41" s="1" t="s">
        <v>25</v>
      </c>
      <c r="B41">
        <v>46.6541</v>
      </c>
      <c r="C41" t="s">
        <v>474</v>
      </c>
    </row>
    <row r="42" spans="1:3" ht="15.75" thickBot="1" x14ac:dyDescent="0.3">
      <c r="A42" s="1" t="s">
        <v>41</v>
      </c>
      <c r="B42">
        <v>39.542400000000001</v>
      </c>
      <c r="C42" t="s">
        <v>489</v>
      </c>
    </row>
    <row r="43" spans="1:3" ht="15.75" thickBot="1" x14ac:dyDescent="0.3">
      <c r="A43" s="1" t="s">
        <v>40</v>
      </c>
      <c r="B43">
        <v>37.454700000000003</v>
      </c>
      <c r="C43" t="s">
        <v>488</v>
      </c>
    </row>
    <row r="44" spans="1:3" ht="15.75" thickBot="1" x14ac:dyDescent="0.3">
      <c r="A44" s="1" t="s">
        <v>36</v>
      </c>
      <c r="B44">
        <v>36.462200000000003</v>
      </c>
      <c r="C44" t="s">
        <v>484</v>
      </c>
    </row>
    <row r="45" spans="1:3" ht="15.75" thickBot="1" x14ac:dyDescent="0.3">
      <c r="A45" s="1" t="s">
        <v>27</v>
      </c>
      <c r="B45">
        <v>34.692399999999999</v>
      </c>
      <c r="C45" t="s">
        <v>476</v>
      </c>
    </row>
    <row r="46" spans="1:3" ht="15.75" thickBot="1" x14ac:dyDescent="0.3">
      <c r="A46" s="1" t="s">
        <v>29</v>
      </c>
      <c r="B46">
        <v>33.594700000000003</v>
      </c>
      <c r="C46" t="s">
        <v>239</v>
      </c>
    </row>
    <row r="47" spans="1:3" ht="15.75" thickBot="1" x14ac:dyDescent="0.3">
      <c r="A47" s="1" t="s">
        <v>28</v>
      </c>
      <c r="B47">
        <v>27.211600000000001</v>
      </c>
      <c r="C47" t="s">
        <v>477</v>
      </c>
    </row>
    <row r="48" spans="1:3" ht="15.75" thickBot="1" x14ac:dyDescent="0.3">
      <c r="A48" s="1" t="s">
        <v>46</v>
      </c>
      <c r="B48">
        <v>26.715299999999999</v>
      </c>
      <c r="C48" t="s">
        <v>494</v>
      </c>
    </row>
    <row r="49" spans="1:3" ht="15.75" thickBot="1" x14ac:dyDescent="0.3">
      <c r="A49" s="1" t="s">
        <v>54</v>
      </c>
      <c r="B49">
        <v>19.6722</v>
      </c>
      <c r="C49" t="s">
        <v>501</v>
      </c>
    </row>
    <row r="50" spans="1:3" ht="15.75" thickBot="1" x14ac:dyDescent="0.3">
      <c r="A50" s="1"/>
    </row>
  </sheetData>
  <sortState ref="A2:C50">
    <sortCondition descending="1" ref="B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5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3" t="s">
        <v>53</v>
      </c>
      <c r="B1">
        <v>93.475499999999997</v>
      </c>
      <c r="C1" t="s">
        <v>500</v>
      </c>
    </row>
    <row r="2" spans="1:3" ht="15.75" thickBot="1" x14ac:dyDescent="0.3">
      <c r="A2" s="1" t="s">
        <v>39</v>
      </c>
      <c r="B2">
        <v>90.196700000000007</v>
      </c>
      <c r="C2" t="s">
        <v>487</v>
      </c>
    </row>
    <row r="3" spans="1:3" ht="15.75" thickBot="1" x14ac:dyDescent="0.3">
      <c r="A3" s="1" t="s">
        <v>42</v>
      </c>
      <c r="B3">
        <v>83.041600000000003</v>
      </c>
      <c r="C3" t="s">
        <v>490</v>
      </c>
    </row>
    <row r="4" spans="1:3" ht="15.75" thickBot="1" x14ac:dyDescent="0.3">
      <c r="A4" s="1" t="s">
        <v>48</v>
      </c>
      <c r="B4">
        <v>79.328599999999994</v>
      </c>
      <c r="C4" t="s">
        <v>258</v>
      </c>
    </row>
    <row r="5" spans="1:3" ht="15.75" thickBot="1" x14ac:dyDescent="0.3">
      <c r="A5" s="1" t="s">
        <v>33</v>
      </c>
      <c r="B5">
        <v>77.863100000000003</v>
      </c>
      <c r="C5" t="s">
        <v>481</v>
      </c>
    </row>
    <row r="6" spans="1:3" ht="15.75" thickBot="1" x14ac:dyDescent="0.3">
      <c r="A6" s="1" t="s">
        <v>55</v>
      </c>
      <c r="B6">
        <v>76.057299999999998</v>
      </c>
      <c r="C6" t="s">
        <v>502</v>
      </c>
    </row>
    <row r="7" spans="1:3" ht="15.75" thickBot="1" x14ac:dyDescent="0.3">
      <c r="A7" s="1" t="s">
        <v>47</v>
      </c>
      <c r="B7">
        <v>69.939400000000006</v>
      </c>
      <c r="C7" t="s">
        <v>495</v>
      </c>
    </row>
    <row r="8" spans="1:3" ht="15.75" thickBot="1" x14ac:dyDescent="0.3">
      <c r="A8" s="1"/>
    </row>
    <row r="9" spans="1:3" ht="15.75" thickBot="1" x14ac:dyDescent="0.3">
      <c r="A9" s="1" t="s">
        <v>51</v>
      </c>
      <c r="B9">
        <v>68.197800000000001</v>
      </c>
      <c r="C9" t="s">
        <v>498</v>
      </c>
    </row>
    <row r="10" spans="1:3" ht="15.75" thickBot="1" x14ac:dyDescent="0.3">
      <c r="A10" s="1" t="s">
        <v>50</v>
      </c>
      <c r="B10">
        <v>64.931200000000004</v>
      </c>
      <c r="C10" t="s">
        <v>497</v>
      </c>
    </row>
    <row r="11" spans="1:3" ht="15.75" thickBot="1" x14ac:dyDescent="0.3">
      <c r="A11" s="1" t="s">
        <v>45</v>
      </c>
      <c r="B11">
        <v>63.932200000000002</v>
      </c>
      <c r="C11" t="s">
        <v>493</v>
      </c>
    </row>
    <row r="12" spans="1:3" ht="15.75" thickBot="1" x14ac:dyDescent="0.3">
      <c r="A12" s="1" t="s">
        <v>35</v>
      </c>
      <c r="B12">
        <v>63.254300000000001</v>
      </c>
      <c r="C12" t="s">
        <v>483</v>
      </c>
    </row>
    <row r="13" spans="1:3" ht="15.75" thickBot="1" x14ac:dyDescent="0.3">
      <c r="A13" s="1" t="s">
        <v>49</v>
      </c>
      <c r="B13">
        <v>62.4694</v>
      </c>
      <c r="C13" t="s">
        <v>496</v>
      </c>
    </row>
    <row r="14" spans="1:3" ht="15.75" thickBot="1" x14ac:dyDescent="0.3">
      <c r="A14" s="1" t="s">
        <v>37</v>
      </c>
      <c r="B14">
        <v>60.3155</v>
      </c>
      <c r="C14" t="s">
        <v>485</v>
      </c>
    </row>
    <row r="15" spans="1:3" ht="15.75" thickBot="1" x14ac:dyDescent="0.3">
      <c r="A15" s="1" t="s">
        <v>38</v>
      </c>
      <c r="B15">
        <v>53.919199999999996</v>
      </c>
      <c r="C15" t="s">
        <v>486</v>
      </c>
    </row>
    <row r="16" spans="1:3" ht="15.75" thickBot="1" x14ac:dyDescent="0.3">
      <c r="A16" s="1" t="s">
        <v>34</v>
      </c>
      <c r="B16">
        <v>53.410200000000003</v>
      </c>
      <c r="C16" t="s">
        <v>482</v>
      </c>
    </row>
    <row r="17" spans="1:3" ht="15.75" thickBot="1" x14ac:dyDescent="0.3">
      <c r="A17" s="1" t="s">
        <v>52</v>
      </c>
      <c r="B17">
        <v>50.523899999999998</v>
      </c>
      <c r="C17" t="s">
        <v>499</v>
      </c>
    </row>
    <row r="18" spans="1:3" ht="15.75" thickBot="1" x14ac:dyDescent="0.3">
      <c r="A18" s="1" t="s">
        <v>43</v>
      </c>
      <c r="B18">
        <v>50.329599999999999</v>
      </c>
      <c r="C18" t="s">
        <v>491</v>
      </c>
    </row>
    <row r="19" spans="1:3" ht="15.75" thickBot="1" x14ac:dyDescent="0.3">
      <c r="A19" s="1" t="s">
        <v>267</v>
      </c>
      <c r="B19">
        <v>48.422499999999999</v>
      </c>
      <c r="C19" t="s">
        <v>503</v>
      </c>
    </row>
    <row r="20" spans="1:3" ht="15.75" thickBot="1" x14ac:dyDescent="0.3">
      <c r="A20" s="1" t="s">
        <v>44</v>
      </c>
      <c r="B20">
        <v>46.769399999999997</v>
      </c>
      <c r="C20" t="s">
        <v>492</v>
      </c>
    </row>
    <row r="21" spans="1:3" ht="15.75" thickBot="1" x14ac:dyDescent="0.3">
      <c r="A21" s="1" t="s">
        <v>41</v>
      </c>
      <c r="B21">
        <v>39.542400000000001</v>
      </c>
      <c r="C21" t="s">
        <v>489</v>
      </c>
    </row>
    <row r="22" spans="1:3" ht="15.75" thickBot="1" x14ac:dyDescent="0.3">
      <c r="A22" s="1" t="s">
        <v>40</v>
      </c>
      <c r="B22">
        <v>37.454700000000003</v>
      </c>
      <c r="C22" t="s">
        <v>488</v>
      </c>
    </row>
    <row r="23" spans="1:3" ht="15.75" thickBot="1" x14ac:dyDescent="0.3">
      <c r="A23" s="1" t="s">
        <v>36</v>
      </c>
      <c r="B23">
        <v>36.462200000000003</v>
      </c>
      <c r="C23" t="s">
        <v>484</v>
      </c>
    </row>
    <row r="24" spans="1:3" ht="15.75" thickBot="1" x14ac:dyDescent="0.3">
      <c r="A24" s="1" t="s">
        <v>46</v>
      </c>
      <c r="B24">
        <v>26.715299999999999</v>
      </c>
      <c r="C24" t="s">
        <v>494</v>
      </c>
    </row>
    <row r="25" spans="1:3" ht="15.75" thickBot="1" x14ac:dyDescent="0.3">
      <c r="A25" s="1" t="s">
        <v>54</v>
      </c>
      <c r="B25">
        <v>19.6722</v>
      </c>
      <c r="C25" t="s">
        <v>501</v>
      </c>
    </row>
    <row r="26" spans="1:3" ht="15.75" thickBot="1" x14ac:dyDescent="0.3">
      <c r="A26" s="2"/>
    </row>
  </sheetData>
  <sortState ref="A1:C27">
    <sortCondition descending="1" ref="B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24" workbookViewId="0">
      <selection activeCell="P122" sqref="P122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1.140625" bestFit="1" customWidth="1"/>
  </cols>
  <sheetData>
    <row r="1" spans="1:3" x14ac:dyDescent="0.25">
      <c r="A1">
        <v>0</v>
      </c>
      <c r="B1">
        <v>9</v>
      </c>
      <c r="C1">
        <v>52.61</v>
      </c>
    </row>
    <row r="2" spans="1:3" x14ac:dyDescent="0.25">
      <c r="A2" s="9" t="s">
        <v>504</v>
      </c>
    </row>
    <row r="52" spans="1:3" ht="15.75" thickBot="1" x14ac:dyDescent="0.3">
      <c r="A52" s="9" t="s">
        <v>520</v>
      </c>
    </row>
    <row r="53" spans="1:3" ht="15.75" thickBot="1" x14ac:dyDescent="0.3">
      <c r="A53" s="1" t="s">
        <v>170</v>
      </c>
      <c r="B53">
        <v>10.6897</v>
      </c>
      <c r="C53" t="s">
        <v>521</v>
      </c>
    </row>
    <row r="54" spans="1:3" ht="15.75" thickBot="1" x14ac:dyDescent="0.3">
      <c r="A54" s="1" t="s">
        <v>171</v>
      </c>
      <c r="B54">
        <v>63.206499999999998</v>
      </c>
      <c r="C54" t="s">
        <v>505</v>
      </c>
    </row>
    <row r="55" spans="1:3" ht="15.75" thickBot="1" x14ac:dyDescent="0.3">
      <c r="A55" s="4" t="s">
        <v>172</v>
      </c>
      <c r="B55">
        <v>10.06</v>
      </c>
      <c r="C55" t="s">
        <v>522</v>
      </c>
    </row>
    <row r="56" spans="1:3" ht="15.75" thickBot="1" x14ac:dyDescent="0.3">
      <c r="A56" s="4" t="s">
        <v>173</v>
      </c>
      <c r="B56">
        <v>10.4084</v>
      </c>
      <c r="C56" t="s">
        <v>523</v>
      </c>
    </row>
    <row r="57" spans="1:3" ht="15.75" thickBot="1" x14ac:dyDescent="0.3">
      <c r="A57" s="4" t="s">
        <v>174</v>
      </c>
      <c r="B57">
        <v>5.3318899999999996</v>
      </c>
      <c r="C57" t="s">
        <v>506</v>
      </c>
    </row>
    <row r="58" spans="1:3" ht="15.75" thickBot="1" x14ac:dyDescent="0.3">
      <c r="A58" s="4" t="s">
        <v>175</v>
      </c>
      <c r="B58">
        <v>5.5459500000000004</v>
      </c>
      <c r="C58" t="s">
        <v>524</v>
      </c>
    </row>
    <row r="59" spans="1:3" ht="15.75" thickBot="1" x14ac:dyDescent="0.3">
      <c r="A59" s="4" t="s">
        <v>176</v>
      </c>
      <c r="B59">
        <v>29.414100000000001</v>
      </c>
      <c r="C59" t="s">
        <v>525</v>
      </c>
    </row>
    <row r="60" spans="1:3" ht="15.75" thickBot="1" x14ac:dyDescent="0.3">
      <c r="A60" s="4" t="s">
        <v>177</v>
      </c>
      <c r="B60">
        <v>9.0873000000000008</v>
      </c>
      <c r="C60" t="s">
        <v>526</v>
      </c>
    </row>
    <row r="61" spans="1:3" ht="15.75" thickBot="1" x14ac:dyDescent="0.3">
      <c r="A61" s="4" t="s">
        <v>178</v>
      </c>
      <c r="B61">
        <v>19.706499999999998</v>
      </c>
      <c r="C61" t="s">
        <v>527</v>
      </c>
    </row>
    <row r="62" spans="1:3" ht="15.75" thickBot="1" x14ac:dyDescent="0.3">
      <c r="A62" s="4" t="s">
        <v>179</v>
      </c>
      <c r="B62">
        <v>7.3481100000000001</v>
      </c>
      <c r="C62" t="s">
        <v>528</v>
      </c>
    </row>
    <row r="63" spans="1:3" ht="15.75" thickBot="1" x14ac:dyDescent="0.3">
      <c r="A63" s="4" t="s">
        <v>180</v>
      </c>
      <c r="B63">
        <v>33.479700000000001</v>
      </c>
      <c r="C63" t="s">
        <v>508</v>
      </c>
    </row>
    <row r="64" spans="1:3" ht="15.75" thickBot="1" x14ac:dyDescent="0.3">
      <c r="A64" s="4" t="s">
        <v>181</v>
      </c>
      <c r="B64">
        <v>26.108899999999998</v>
      </c>
      <c r="C64" t="s">
        <v>529</v>
      </c>
    </row>
    <row r="65" spans="1:3" ht="15.75" thickBot="1" x14ac:dyDescent="0.3">
      <c r="A65" s="4" t="s">
        <v>182</v>
      </c>
      <c r="B65">
        <v>7.9432400000000003</v>
      </c>
      <c r="C65" t="s">
        <v>530</v>
      </c>
    </row>
    <row r="66" spans="1:3" ht="15.75" thickBot="1" x14ac:dyDescent="0.3">
      <c r="A66" s="1"/>
      <c r="B66">
        <v>10.614599999999999</v>
      </c>
      <c r="C66" t="s">
        <v>531</v>
      </c>
    </row>
    <row r="67" spans="1:3" ht="15.75" thickBot="1" x14ac:dyDescent="0.3">
      <c r="A67" s="4" t="s">
        <v>184</v>
      </c>
      <c r="B67">
        <v>13.235900000000001</v>
      </c>
      <c r="C67" t="s">
        <v>532</v>
      </c>
    </row>
    <row r="68" spans="1:3" ht="15.75" thickBot="1" x14ac:dyDescent="0.3">
      <c r="A68" s="4" t="s">
        <v>598</v>
      </c>
      <c r="B68">
        <v>16.2849</v>
      </c>
      <c r="C68" t="s">
        <v>533</v>
      </c>
    </row>
    <row r="69" spans="1:3" ht="15.75" thickBot="1" x14ac:dyDescent="0.3">
      <c r="A69" s="4" t="s">
        <v>186</v>
      </c>
      <c r="B69">
        <v>18.122199999999999</v>
      </c>
      <c r="C69" t="s">
        <v>534</v>
      </c>
    </row>
    <row r="70" spans="1:3" ht="15.75" thickBot="1" x14ac:dyDescent="0.3">
      <c r="A70" s="4" t="s">
        <v>187</v>
      </c>
      <c r="B70">
        <v>30.440300000000001</v>
      </c>
      <c r="C70" t="s">
        <v>535</v>
      </c>
    </row>
    <row r="71" spans="1:3" ht="15.75" thickBot="1" x14ac:dyDescent="0.3">
      <c r="A71" s="4" t="s">
        <v>188</v>
      </c>
      <c r="B71">
        <v>9.5035100000000003</v>
      </c>
      <c r="C71" t="s">
        <v>536</v>
      </c>
    </row>
    <row r="72" spans="1:3" ht="15.75" thickBot="1" x14ac:dyDescent="0.3">
      <c r="A72" s="4" t="s">
        <v>189</v>
      </c>
      <c r="B72">
        <v>24.025099999999998</v>
      </c>
      <c r="C72" t="s">
        <v>537</v>
      </c>
    </row>
    <row r="73" spans="1:3" ht="15.75" thickBot="1" x14ac:dyDescent="0.3">
      <c r="A73" s="4" t="s">
        <v>190</v>
      </c>
      <c r="B73">
        <v>13.8843</v>
      </c>
      <c r="C73" t="s">
        <v>538</v>
      </c>
    </row>
    <row r="74" spans="1:3" ht="15.75" thickBot="1" x14ac:dyDescent="0.3">
      <c r="A74" s="4" t="s">
        <v>191</v>
      </c>
      <c r="B74">
        <v>9.1513500000000008</v>
      </c>
      <c r="C74" t="s">
        <v>539</v>
      </c>
    </row>
    <row r="75" spans="1:3" ht="15.75" thickBot="1" x14ac:dyDescent="0.3">
      <c r="A75" s="4" t="s">
        <v>192</v>
      </c>
      <c r="B75">
        <v>17.5505</v>
      </c>
      <c r="C75" t="s">
        <v>540</v>
      </c>
    </row>
    <row r="76" spans="1:3" ht="15.75" thickBot="1" x14ac:dyDescent="0.3">
      <c r="A76" s="4" t="s">
        <v>193</v>
      </c>
      <c r="B76">
        <v>8.4208099999999995</v>
      </c>
      <c r="C76" t="s">
        <v>511</v>
      </c>
    </row>
    <row r="77" spans="1:3" ht="15.75" thickBot="1" x14ac:dyDescent="0.3">
      <c r="A77" s="4" t="s">
        <v>194</v>
      </c>
      <c r="B77">
        <v>19.648599999999998</v>
      </c>
      <c r="C77" t="s">
        <v>512</v>
      </c>
    </row>
    <row r="78" spans="1:3" ht="15.75" thickBot="1" x14ac:dyDescent="0.3">
      <c r="A78" s="8"/>
      <c r="B78">
        <v>6.3989200000000004</v>
      </c>
      <c r="C78" t="s">
        <v>541</v>
      </c>
    </row>
    <row r="79" spans="1:3" ht="15.75" thickBot="1" x14ac:dyDescent="0.3">
      <c r="A79" s="4" t="s">
        <v>196</v>
      </c>
      <c r="B79">
        <v>13.1319</v>
      </c>
      <c r="C79" t="s">
        <v>542</v>
      </c>
    </row>
    <row r="80" spans="1:3" ht="15.75" thickBot="1" x14ac:dyDescent="0.3">
      <c r="A80" s="4" t="s">
        <v>197</v>
      </c>
      <c r="B80">
        <v>13.7851</v>
      </c>
      <c r="C80" t="s">
        <v>543</v>
      </c>
    </row>
    <row r="81" spans="1:3" ht="15.75" thickBot="1" x14ac:dyDescent="0.3">
      <c r="A81" s="1"/>
      <c r="B81">
        <v>3.9510800000000001</v>
      </c>
      <c r="C81" t="s">
        <v>513</v>
      </c>
    </row>
    <row r="82" spans="1:3" ht="15.75" thickBot="1" x14ac:dyDescent="0.3">
      <c r="A82" s="4" t="s">
        <v>199</v>
      </c>
      <c r="B82">
        <v>10.316800000000001</v>
      </c>
      <c r="C82" t="s">
        <v>544</v>
      </c>
    </row>
    <row r="83" spans="1:3" ht="15.75" thickBot="1" x14ac:dyDescent="0.3">
      <c r="A83" s="4" t="s">
        <v>200</v>
      </c>
      <c r="B83">
        <v>84.171899999999994</v>
      </c>
      <c r="C83" t="s">
        <v>545</v>
      </c>
    </row>
    <row r="84" spans="1:3" ht="15.75" thickBot="1" x14ac:dyDescent="0.3">
      <c r="A84" s="4" t="s">
        <v>201</v>
      </c>
      <c r="B84">
        <v>12.5938</v>
      </c>
      <c r="C84" t="s">
        <v>515</v>
      </c>
    </row>
    <row r="85" spans="1:3" ht="15.75" thickBot="1" x14ac:dyDescent="0.3">
      <c r="A85" s="1"/>
      <c r="B85">
        <v>14.4497</v>
      </c>
      <c r="C85" t="s">
        <v>546</v>
      </c>
    </row>
    <row r="86" spans="1:3" ht="15.75" thickBot="1" x14ac:dyDescent="0.3">
      <c r="A86" s="4" t="s">
        <v>203</v>
      </c>
      <c r="B86">
        <v>12.7722</v>
      </c>
      <c r="C86" t="s">
        <v>516</v>
      </c>
    </row>
    <row r="87" spans="1:3" ht="15.75" thickBot="1" x14ac:dyDescent="0.3">
      <c r="A87" s="4" t="s">
        <v>204</v>
      </c>
      <c r="B87">
        <v>5.0983799999999997</v>
      </c>
      <c r="C87" t="s">
        <v>547</v>
      </c>
    </row>
    <row r="88" spans="1:3" ht="15.75" thickBot="1" x14ac:dyDescent="0.3">
      <c r="A88" s="1"/>
      <c r="B88">
        <v>4.9940499999999997</v>
      </c>
      <c r="C88" t="s">
        <v>548</v>
      </c>
    </row>
    <row r="89" spans="1:3" ht="15.75" thickBot="1" x14ac:dyDescent="0.3">
      <c r="A89" s="4" t="s">
        <v>206</v>
      </c>
      <c r="B89">
        <v>21.940799999999999</v>
      </c>
      <c r="C89" t="s">
        <v>549</v>
      </c>
    </row>
    <row r="90" spans="1:3" ht="15.75" thickBot="1" x14ac:dyDescent="0.3">
      <c r="A90" s="4" t="s">
        <v>207</v>
      </c>
      <c r="B90">
        <v>6.4573</v>
      </c>
      <c r="C90" t="s">
        <v>517</v>
      </c>
    </row>
    <row r="91" spans="1:3" ht="16.5" thickBot="1" x14ac:dyDescent="0.3">
      <c r="A91" s="5" t="s">
        <v>208</v>
      </c>
      <c r="B91">
        <v>4.4748599999999996</v>
      </c>
      <c r="C91" t="s">
        <v>550</v>
      </c>
    </row>
    <row r="92" spans="1:3" ht="16.5" thickBot="1" x14ac:dyDescent="0.3">
      <c r="A92" s="5" t="s">
        <v>209</v>
      </c>
      <c r="B92">
        <v>6.6681100000000004</v>
      </c>
      <c r="C92" t="s">
        <v>551</v>
      </c>
    </row>
    <row r="93" spans="1:3" ht="15.75" thickBot="1" x14ac:dyDescent="0.3">
      <c r="A93" s="4" t="s">
        <v>210</v>
      </c>
      <c r="B93">
        <v>11.8065</v>
      </c>
      <c r="C93" t="s">
        <v>552</v>
      </c>
    </row>
    <row r="94" spans="1:3" ht="15.75" thickBot="1" x14ac:dyDescent="0.3">
      <c r="A94" s="4" t="s">
        <v>211</v>
      </c>
      <c r="B94">
        <v>19.9114</v>
      </c>
      <c r="C94" t="s">
        <v>553</v>
      </c>
    </row>
    <row r="95" spans="1:3" ht="15.75" thickBot="1" x14ac:dyDescent="0.3">
      <c r="A95" s="1"/>
      <c r="B95">
        <v>19.398399999999999</v>
      </c>
      <c r="C95" t="s">
        <v>554</v>
      </c>
    </row>
    <row r="96" spans="1:3" ht="15.75" thickBot="1" x14ac:dyDescent="0.3">
      <c r="A96" s="4" t="s">
        <v>213</v>
      </c>
      <c r="B96">
        <v>21.461099999999998</v>
      </c>
      <c r="C96" t="s">
        <v>555</v>
      </c>
    </row>
    <row r="97" spans="1:3" ht="15.75" thickBot="1" x14ac:dyDescent="0.3">
      <c r="A97" s="4" t="s">
        <v>214</v>
      </c>
      <c r="B97">
        <v>16.6051</v>
      </c>
      <c r="C97" t="s">
        <v>556</v>
      </c>
    </row>
    <row r="98" spans="1:3" ht="15.75" thickBot="1" x14ac:dyDescent="0.3">
      <c r="A98" s="6" t="s">
        <v>215</v>
      </c>
      <c r="B98">
        <v>11.0114</v>
      </c>
      <c r="C98" t="s">
        <v>557</v>
      </c>
    </row>
    <row r="99" spans="1:3" ht="15.75" thickBot="1" x14ac:dyDescent="0.3">
      <c r="A99" s="4" t="s">
        <v>216</v>
      </c>
      <c r="B99">
        <v>5.0156799999999997</v>
      </c>
      <c r="C99" t="s">
        <v>558</v>
      </c>
    </row>
    <row r="100" spans="1:3" ht="15.75" thickBot="1" x14ac:dyDescent="0.3">
      <c r="A100" s="4" t="s">
        <v>217</v>
      </c>
      <c r="B100">
        <v>30.711600000000001</v>
      </c>
      <c r="C100" t="s">
        <v>559</v>
      </c>
    </row>
    <row r="101" spans="1:3" ht="15.75" thickBot="1" x14ac:dyDescent="0.3">
      <c r="A101" s="4" t="s">
        <v>218</v>
      </c>
      <c r="B101">
        <v>3.8291900000000001</v>
      </c>
      <c r="C101" t="s">
        <v>519</v>
      </c>
    </row>
    <row r="102" spans="1:3" ht="15.75" thickBot="1" x14ac:dyDescent="0.3">
      <c r="A102" t="s">
        <v>560</v>
      </c>
    </row>
    <row r="103" spans="1:3" ht="15.75" thickBot="1" x14ac:dyDescent="0.3">
      <c r="A103" s="1" t="s">
        <v>170</v>
      </c>
      <c r="B103">
        <v>12.233000000000001</v>
      </c>
      <c r="C103" t="s">
        <v>561</v>
      </c>
    </row>
    <row r="104" spans="1:3" ht="15.75" thickBot="1" x14ac:dyDescent="0.3">
      <c r="A104" s="1" t="s">
        <v>171</v>
      </c>
      <c r="B104">
        <v>78.4041</v>
      </c>
      <c r="C104" t="s">
        <v>562</v>
      </c>
    </row>
    <row r="105" spans="1:3" ht="15.75" thickBot="1" x14ac:dyDescent="0.3">
      <c r="A105" s="4" t="s">
        <v>172</v>
      </c>
      <c r="B105">
        <v>7.0278400000000003</v>
      </c>
      <c r="C105" t="s">
        <v>563</v>
      </c>
    </row>
    <row r="106" spans="1:3" ht="15.75" thickBot="1" x14ac:dyDescent="0.3">
      <c r="A106" s="4" t="s">
        <v>173</v>
      </c>
      <c r="B106">
        <v>8.39757</v>
      </c>
      <c r="C106" t="s">
        <v>564</v>
      </c>
    </row>
    <row r="107" spans="1:3" ht="15.75" thickBot="1" x14ac:dyDescent="0.3">
      <c r="A107" s="4" t="s">
        <v>174</v>
      </c>
      <c r="B107">
        <v>3.2002700000000002</v>
      </c>
      <c r="C107" t="s">
        <v>565</v>
      </c>
    </row>
    <row r="108" spans="1:3" ht="15.75" thickBot="1" x14ac:dyDescent="0.3">
      <c r="A108" s="4" t="s">
        <v>175</v>
      </c>
      <c r="B108">
        <v>4.8070300000000001</v>
      </c>
      <c r="C108" t="s">
        <v>566</v>
      </c>
    </row>
    <row r="109" spans="1:3" ht="15.75" thickBot="1" x14ac:dyDescent="0.3">
      <c r="A109" s="4" t="s">
        <v>176</v>
      </c>
      <c r="B109">
        <v>53.002200000000002</v>
      </c>
      <c r="C109" t="s">
        <v>567</v>
      </c>
    </row>
    <row r="110" spans="1:3" ht="15.75" thickBot="1" x14ac:dyDescent="0.3">
      <c r="A110" s="4" t="s">
        <v>177</v>
      </c>
      <c r="B110">
        <v>6.4229700000000003</v>
      </c>
      <c r="C110" t="s">
        <v>568</v>
      </c>
    </row>
    <row r="111" spans="1:3" ht="15.75" thickBot="1" x14ac:dyDescent="0.3">
      <c r="A111" s="4" t="s">
        <v>178</v>
      </c>
      <c r="B111">
        <v>17.617599999999999</v>
      </c>
      <c r="C111" t="s">
        <v>569</v>
      </c>
    </row>
    <row r="112" spans="1:3" ht="15.75" thickBot="1" x14ac:dyDescent="0.3">
      <c r="A112" s="4" t="s">
        <v>179</v>
      </c>
      <c r="B112">
        <v>5.5735099999999997</v>
      </c>
      <c r="C112" t="s">
        <v>507</v>
      </c>
    </row>
    <row r="113" spans="1:3" ht="15.75" thickBot="1" x14ac:dyDescent="0.3">
      <c r="A113" s="4" t="s">
        <v>180</v>
      </c>
      <c r="B113">
        <v>31.572199999999999</v>
      </c>
      <c r="C113" t="s">
        <v>508</v>
      </c>
    </row>
    <row r="114" spans="1:3" ht="15.75" thickBot="1" x14ac:dyDescent="0.3">
      <c r="A114" s="4" t="s">
        <v>181</v>
      </c>
      <c r="B114">
        <v>35.379199999999997</v>
      </c>
      <c r="C114" t="s">
        <v>570</v>
      </c>
    </row>
    <row r="115" spans="1:3" ht="15.75" thickBot="1" x14ac:dyDescent="0.3">
      <c r="A115" s="4" t="s">
        <v>182</v>
      </c>
      <c r="B115">
        <v>6.0256800000000004</v>
      </c>
      <c r="C115" t="s">
        <v>571</v>
      </c>
    </row>
    <row r="116" spans="1:3" ht="15.75" thickBot="1" x14ac:dyDescent="0.3">
      <c r="A116" s="1"/>
      <c r="B116">
        <v>7.1397300000000001</v>
      </c>
      <c r="C116" t="s">
        <v>531</v>
      </c>
    </row>
    <row r="117" spans="1:3" ht="15.75" thickBot="1" x14ac:dyDescent="0.3">
      <c r="A117" s="4" t="s">
        <v>184</v>
      </c>
      <c r="B117">
        <v>11.547599999999999</v>
      </c>
      <c r="C117" t="s">
        <v>572</v>
      </c>
    </row>
    <row r="118" spans="1:3" ht="15.75" thickBot="1" x14ac:dyDescent="0.3">
      <c r="A118" s="4" t="s">
        <v>598</v>
      </c>
      <c r="B118">
        <v>13.6046</v>
      </c>
      <c r="C118" t="s">
        <v>573</v>
      </c>
    </row>
    <row r="119" spans="1:3" ht="15.75" thickBot="1" x14ac:dyDescent="0.3">
      <c r="A119" s="4" t="s">
        <v>186</v>
      </c>
      <c r="B119">
        <v>24.144300000000001</v>
      </c>
      <c r="C119" t="s">
        <v>574</v>
      </c>
    </row>
    <row r="120" spans="1:3" ht="15.75" thickBot="1" x14ac:dyDescent="0.3">
      <c r="A120" s="4" t="s">
        <v>187</v>
      </c>
      <c r="B120">
        <v>36.916800000000002</v>
      </c>
      <c r="C120" t="s">
        <v>509</v>
      </c>
    </row>
    <row r="121" spans="1:3" ht="15.75" thickBot="1" x14ac:dyDescent="0.3">
      <c r="A121" s="4" t="s">
        <v>188</v>
      </c>
      <c r="B121">
        <v>8.6551399999999994</v>
      </c>
      <c r="C121" t="s">
        <v>575</v>
      </c>
    </row>
    <row r="122" spans="1:3" ht="15.75" thickBot="1" x14ac:dyDescent="0.3">
      <c r="A122" s="4" t="s">
        <v>189</v>
      </c>
      <c r="B122">
        <v>20.713000000000001</v>
      </c>
      <c r="C122" t="s">
        <v>537</v>
      </c>
    </row>
    <row r="123" spans="1:3" ht="15.75" thickBot="1" x14ac:dyDescent="0.3">
      <c r="A123" s="4" t="s">
        <v>190</v>
      </c>
      <c r="B123">
        <v>30.263200000000001</v>
      </c>
      <c r="C123" t="s">
        <v>576</v>
      </c>
    </row>
    <row r="124" spans="1:3" ht="15.75" thickBot="1" x14ac:dyDescent="0.3">
      <c r="A124" s="4" t="s">
        <v>191</v>
      </c>
      <c r="B124">
        <v>2.9959500000000001</v>
      </c>
      <c r="C124" t="s">
        <v>510</v>
      </c>
    </row>
    <row r="125" spans="1:3" ht="15.75" thickBot="1" x14ac:dyDescent="0.3">
      <c r="A125" s="4" t="s">
        <v>192</v>
      </c>
      <c r="B125">
        <v>11.3322</v>
      </c>
      <c r="C125" t="s">
        <v>577</v>
      </c>
    </row>
    <row r="126" spans="1:3" ht="15.75" thickBot="1" x14ac:dyDescent="0.3">
      <c r="A126" s="4" t="s">
        <v>193</v>
      </c>
      <c r="B126">
        <v>5.5221600000000004</v>
      </c>
      <c r="C126" t="s">
        <v>578</v>
      </c>
    </row>
    <row r="127" spans="1:3" ht="15.75" thickBot="1" x14ac:dyDescent="0.3">
      <c r="A127" s="4" t="s">
        <v>194</v>
      </c>
      <c r="B127">
        <v>17.966999999999999</v>
      </c>
      <c r="C127" t="s">
        <v>512</v>
      </c>
    </row>
    <row r="128" spans="1:3" ht="15.75" thickBot="1" x14ac:dyDescent="0.3">
      <c r="A128" s="8"/>
      <c r="B128">
        <v>5.1973000000000003</v>
      </c>
      <c r="C128" t="s">
        <v>579</v>
      </c>
    </row>
    <row r="129" spans="1:3" ht="15.75" thickBot="1" x14ac:dyDescent="0.3">
      <c r="A129" s="4" t="s">
        <v>196</v>
      </c>
      <c r="B129">
        <v>12.0443</v>
      </c>
      <c r="C129" t="s">
        <v>580</v>
      </c>
    </row>
    <row r="130" spans="1:3" ht="15.75" thickBot="1" x14ac:dyDescent="0.3">
      <c r="A130" s="4" t="s">
        <v>197</v>
      </c>
      <c r="B130">
        <v>9.5502699999999994</v>
      </c>
      <c r="C130" t="s">
        <v>581</v>
      </c>
    </row>
    <row r="131" spans="1:3" ht="15.75" thickBot="1" x14ac:dyDescent="0.3">
      <c r="A131" s="1"/>
      <c r="B131">
        <v>7.6613499999999997</v>
      </c>
      <c r="C131" t="s">
        <v>582</v>
      </c>
    </row>
    <row r="132" spans="1:3" ht="15.75" thickBot="1" x14ac:dyDescent="0.3">
      <c r="A132" s="4" t="s">
        <v>199</v>
      </c>
      <c r="B132">
        <v>16.3932</v>
      </c>
      <c r="C132" t="s">
        <v>583</v>
      </c>
    </row>
    <row r="133" spans="1:3" ht="15.75" thickBot="1" x14ac:dyDescent="0.3">
      <c r="A133" s="4" t="s">
        <v>200</v>
      </c>
      <c r="B133">
        <v>82.035899999999998</v>
      </c>
      <c r="C133" t="s">
        <v>514</v>
      </c>
    </row>
    <row r="134" spans="1:3" ht="15.75" thickBot="1" x14ac:dyDescent="0.3">
      <c r="A134" s="4" t="s">
        <v>201</v>
      </c>
      <c r="B134">
        <v>10.59</v>
      </c>
      <c r="C134" t="s">
        <v>515</v>
      </c>
    </row>
    <row r="135" spans="1:3" ht="15.75" thickBot="1" x14ac:dyDescent="0.3">
      <c r="A135" s="1"/>
      <c r="B135">
        <v>13.4551</v>
      </c>
      <c r="C135" t="s">
        <v>584</v>
      </c>
    </row>
    <row r="136" spans="1:3" ht="15.75" thickBot="1" x14ac:dyDescent="0.3">
      <c r="A136" s="4" t="s">
        <v>203</v>
      </c>
      <c r="B136">
        <v>11.0954</v>
      </c>
      <c r="C136" t="s">
        <v>585</v>
      </c>
    </row>
    <row r="137" spans="1:3" ht="15.75" thickBot="1" x14ac:dyDescent="0.3">
      <c r="A137" s="4" t="s">
        <v>204</v>
      </c>
      <c r="B137">
        <v>3.04</v>
      </c>
      <c r="C137" t="s">
        <v>586</v>
      </c>
    </row>
    <row r="138" spans="1:3" ht="15.75" thickBot="1" x14ac:dyDescent="0.3">
      <c r="A138" s="1"/>
      <c r="B138">
        <v>2.6362199999999998</v>
      </c>
      <c r="C138" t="s">
        <v>587</v>
      </c>
    </row>
    <row r="139" spans="1:3" ht="15.75" thickBot="1" x14ac:dyDescent="0.3">
      <c r="A139" s="4" t="s">
        <v>206</v>
      </c>
      <c r="B139">
        <v>14.698399999999999</v>
      </c>
      <c r="C139" t="s">
        <v>588</v>
      </c>
    </row>
    <row r="140" spans="1:3" ht="15.75" thickBot="1" x14ac:dyDescent="0.3">
      <c r="A140" s="4" t="s">
        <v>207</v>
      </c>
      <c r="B140">
        <v>5.4321599999999997</v>
      </c>
      <c r="C140" t="s">
        <v>589</v>
      </c>
    </row>
    <row r="141" spans="1:3" ht="16.5" thickBot="1" x14ac:dyDescent="0.3">
      <c r="A141" s="5" t="s">
        <v>208</v>
      </c>
      <c r="B141">
        <v>1.81324</v>
      </c>
      <c r="C141" t="s">
        <v>550</v>
      </c>
    </row>
    <row r="142" spans="1:3" ht="16.5" thickBot="1" x14ac:dyDescent="0.3">
      <c r="A142" s="5" t="s">
        <v>209</v>
      </c>
      <c r="B142">
        <v>4.5448599999999999</v>
      </c>
      <c r="C142" t="s">
        <v>590</v>
      </c>
    </row>
    <row r="143" spans="1:3" ht="15.75" thickBot="1" x14ac:dyDescent="0.3">
      <c r="A143" s="4" t="s">
        <v>210</v>
      </c>
      <c r="B143">
        <v>10.7286</v>
      </c>
      <c r="C143" t="s">
        <v>591</v>
      </c>
    </row>
    <row r="144" spans="1:3" ht="15.75" thickBot="1" x14ac:dyDescent="0.3">
      <c r="A144" s="4" t="s">
        <v>211</v>
      </c>
      <c r="B144">
        <v>28.182700000000001</v>
      </c>
      <c r="C144" t="s">
        <v>592</v>
      </c>
    </row>
    <row r="145" spans="1:3" ht="15.75" thickBot="1" x14ac:dyDescent="0.3">
      <c r="A145" s="1"/>
      <c r="B145">
        <v>12.5816</v>
      </c>
      <c r="C145" t="s">
        <v>163</v>
      </c>
    </row>
    <row r="146" spans="1:3" ht="15.75" thickBot="1" x14ac:dyDescent="0.3">
      <c r="A146" s="4" t="s">
        <v>213</v>
      </c>
      <c r="B146">
        <v>26.646799999999999</v>
      </c>
      <c r="C146" t="s">
        <v>518</v>
      </c>
    </row>
    <row r="147" spans="1:3" ht="15.75" thickBot="1" x14ac:dyDescent="0.3">
      <c r="A147" s="4" t="s">
        <v>214</v>
      </c>
      <c r="B147">
        <v>11.1816</v>
      </c>
      <c r="C147" t="s">
        <v>593</v>
      </c>
    </row>
    <row r="148" spans="1:3" ht="15.75" thickBot="1" x14ac:dyDescent="0.3">
      <c r="A148" s="6" t="s">
        <v>215</v>
      </c>
      <c r="B148">
        <v>17.712700000000002</v>
      </c>
      <c r="C148" t="s">
        <v>594</v>
      </c>
    </row>
    <row r="149" spans="1:3" ht="15.75" thickBot="1" x14ac:dyDescent="0.3">
      <c r="A149" s="4" t="s">
        <v>216</v>
      </c>
      <c r="B149">
        <v>4.3589200000000003</v>
      </c>
      <c r="C149" t="s">
        <v>595</v>
      </c>
    </row>
    <row r="150" spans="1:3" ht="15.75" thickBot="1" x14ac:dyDescent="0.3">
      <c r="A150" s="4" t="s">
        <v>217</v>
      </c>
      <c r="B150">
        <v>21.611599999999999</v>
      </c>
      <c r="C150" t="s">
        <v>596</v>
      </c>
    </row>
    <row r="151" spans="1:3" ht="15.75" thickBot="1" x14ac:dyDescent="0.3">
      <c r="A151" s="4" t="s">
        <v>218</v>
      </c>
      <c r="B151">
        <v>3.14784</v>
      </c>
      <c r="C151" t="s">
        <v>597</v>
      </c>
    </row>
    <row r="152" spans="1:3" x14ac:dyDescent="0.25">
      <c r="A152" s="9">
        <v>16</v>
      </c>
      <c r="B152">
        <v>13</v>
      </c>
      <c r="C152">
        <v>6.66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Sheet10!NS_Allegiance_Brawl</vt:lpstr>
      <vt:lpstr>Sheet15!NS_Allegiance_Brawl_Enf_all</vt:lpstr>
      <vt:lpstr>Sheet11!NS_Allegiance_Brawl_enfeed</vt:lpstr>
      <vt:lpstr>Sheet12!NS_Allegiance_Brawl_Protect</vt:lpstr>
      <vt:lpstr>Sheet5!NS_War_Def</vt:lpstr>
      <vt:lpstr>Sheet4!NS_war_skyfort</vt:lpstr>
      <vt:lpstr>Sheet7!NS_war_skyfort_IB</vt:lpstr>
      <vt:lpstr>Sheet8!NS_war_skyfort_IB2</vt:lpstr>
      <vt:lpstr>Sheet9!WH_Allegiance_Brawl</vt:lpstr>
      <vt:lpstr>Sheet14!WH_Allegiance_Brawl_Enf_all</vt:lpstr>
      <vt:lpstr>Sheet14!WH_Allegiance_Brawl_Enf_all2</vt:lpstr>
      <vt:lpstr>Sheet14!WH_Allegiance_Brawl_Enf_all3</vt:lpstr>
      <vt:lpstr>Sheet6!WH_War_Def</vt:lpstr>
      <vt:lpstr>Sheet3!WH_war_skyfort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Joseph</dc:creator>
  <cp:lastModifiedBy>Kim, Joseph</cp:lastModifiedBy>
  <dcterms:created xsi:type="dcterms:W3CDTF">2014-11-22T15:22:09Z</dcterms:created>
  <dcterms:modified xsi:type="dcterms:W3CDTF">2014-12-10T23:26:45Z</dcterms:modified>
</cp:coreProperties>
</file>