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j\Desktop\Flipt\"/>
    </mc:Choice>
  </mc:AlternateContent>
  <xr:revisionPtr revIDLastSave="0" documentId="13_ncr:1_{3CBD689C-55A1-423E-9D81-960DDA0E510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tasetA" sheetId="1" r:id="rId1"/>
    <sheet name="Sheet2" sheetId="3" r:id="rId2"/>
    <sheet name="Sheet1" sheetId="2" r:id="rId3"/>
    <sheet name="tableau" sheetId="4" r:id="rId4"/>
  </sheets>
  <definedNames>
    <definedName name="_xlnm._FilterDatabase" localSheetId="0" hidden="1">DatasetA!$A$2:$J$1002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5" i="4" l="1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J1002" i="1" l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<sst xmlns="http://schemas.openxmlformats.org/spreadsheetml/2006/main" count="6033" uniqueCount="23">
  <si>
    <t>simulation</t>
  </si>
  <si>
    <t>awp_trend</t>
  </si>
  <si>
    <t>vol_trend</t>
  </si>
  <si>
    <t>retail_generic</t>
  </si>
  <si>
    <t>retail_brand</t>
  </si>
  <si>
    <t>retail_specialty</t>
  </si>
  <si>
    <t>mail_generic</t>
  </si>
  <si>
    <t>mail_brand</t>
  </si>
  <si>
    <t>mail_specialty</t>
  </si>
  <si>
    <t>Mid AWP Trend</t>
  </si>
  <si>
    <t>High Vol Trend</t>
  </si>
  <si>
    <t>Low Vol Trend</t>
  </si>
  <si>
    <t>Low AWP Trend</t>
  </si>
  <si>
    <t>Mid Vol Trend</t>
  </si>
  <si>
    <t>High AWP Trend</t>
  </si>
  <si>
    <t>Trend combination</t>
  </si>
  <si>
    <t>Costs by Segments</t>
  </si>
  <si>
    <t>total cost</t>
  </si>
  <si>
    <t>Row Labels</t>
  </si>
  <si>
    <t>Grand Total</t>
  </si>
  <si>
    <t>Sum of retail_generic</t>
  </si>
  <si>
    <t>total retail</t>
  </si>
  <si>
    <t>total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</si>
</sst>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164" fontId="16" fillId="0" borderId="16" xfId="0" applyNumberFormat="1" applyFont="1" applyBorder="1" applyAlignment="1">
      <alignment horizontal="left"/>
    </xf>
    <xf numFmtId="164" fontId="16" fillId="0" borderId="18" xfId="0" applyNumberFormat="1" applyFont="1" applyBorder="1" applyAlignment="1">
      <alignment horizontal="left"/>
    </xf>
    <xf numFmtId="164" fontId="16" fillId="0" borderId="1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164" fontId="16" fillId="0" borderId="18" xfId="0" applyNumberFormat="1" applyFont="1" applyBorder="1" applyAlignment="1">
      <alignment horizontal="center"/>
    </xf>
    <xf numFmtId="164" fontId="16" fillId="0" borderId="17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64" fontId="16" fillId="33" borderId="18" xfId="0" applyNumberFormat="1" applyFont="1" applyFill="1" applyBorder="1" applyAlignment="1">
      <alignment horizontal="left"/>
    </xf>
    <xf numFmtId="164" fontId="0" fillId="33" borderId="0" xfId="0" applyNumberFormat="1" applyFill="1"/>
    <xf numFmtId="164" fontId="16" fillId="33" borderId="17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j" refreshedDate="44006.664736226849" createdVersion="6" refreshedVersion="6" minRefreshableVersion="3" recordCount="1000" xr:uid="{0B199B67-CB92-467B-86D0-7018DA5043B1}">
  <cacheSource type="worksheet">
    <worksheetSource ref="A1:C1001" sheet="Sheet1"/>
  </cacheSource>
  <cacheFields count="3">
    <cacheField name="awp_trend" numFmtId="0">
      <sharedItems count="3">
        <s v="Mid AWP Trend"/>
        <s v="Low AWP Trend"/>
        <s v="High AWP Trend"/>
      </sharedItems>
    </cacheField>
    <cacheField name="vol_trend" numFmtId="0">
      <sharedItems/>
    </cacheField>
    <cacheField name="retail_generic" numFmtId="164">
      <sharedItems containsSemiMixedTypes="0" containsString="0" containsNumber="1" minValue="1077485.4831175101" maxValue="1110414.6931602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High Vol Trend"/>
    <n v="1102882.1974082801"/>
  </r>
  <r>
    <x v="0"/>
    <s v="Low Vol Trend"/>
    <n v="1078466.9628596299"/>
  </r>
  <r>
    <x v="1"/>
    <s v="High Vol Trend"/>
    <n v="1105221.18503594"/>
  </r>
  <r>
    <x v="0"/>
    <s v="Mid Vol Trend"/>
    <n v="1091182.8230192999"/>
  </r>
  <r>
    <x v="2"/>
    <s v="Mid Vol Trend"/>
    <n v="1092138.7444726301"/>
  </r>
  <r>
    <x v="1"/>
    <s v="Mid Vol Trend"/>
    <n v="1089428.9097001399"/>
  </r>
  <r>
    <x v="2"/>
    <s v="Low Vol Trend"/>
    <n v="1079085.89811127"/>
  </r>
  <r>
    <x v="1"/>
    <s v="High Vol Trend"/>
    <n v="1103312.40490519"/>
  </r>
  <r>
    <x v="2"/>
    <s v="Low Vol Trend"/>
    <n v="1078335.30261188"/>
  </r>
  <r>
    <x v="2"/>
    <s v="Low Vol Trend"/>
    <n v="1078321.5280810599"/>
  </r>
  <r>
    <x v="2"/>
    <s v="Low Vol Trend"/>
    <n v="1080204.1585809099"/>
  </r>
  <r>
    <x v="0"/>
    <s v="Low Vol Trend"/>
    <n v="1078268.2969764699"/>
  </r>
  <r>
    <x v="0"/>
    <s v="Low Vol Trend"/>
    <n v="1078870.90203499"/>
  </r>
  <r>
    <x v="1"/>
    <s v="Low Vol Trend"/>
    <n v="1080071.59609224"/>
  </r>
  <r>
    <x v="2"/>
    <s v="Low Vol Trend"/>
    <n v="1079254.4489545501"/>
  </r>
  <r>
    <x v="0"/>
    <s v="Mid Vol Trend"/>
    <n v="1090593.89638748"/>
  </r>
  <r>
    <x v="2"/>
    <s v="Low Vol Trend"/>
    <n v="1079383.8095769901"/>
  </r>
  <r>
    <x v="0"/>
    <s v="Mid Vol Trend"/>
    <n v="1089711.0670258601"/>
  </r>
  <r>
    <x v="0"/>
    <s v="High Vol Trend"/>
    <n v="1102724.12783743"/>
  </r>
  <r>
    <x v="2"/>
    <s v="Low Vol Trend"/>
    <n v="1078814.6182023899"/>
  </r>
  <r>
    <x v="0"/>
    <s v="Low Vol Trend"/>
    <n v="1078112.8971191"/>
  </r>
  <r>
    <x v="2"/>
    <s v="Low Vol Trend"/>
    <n v="1078682.81832148"/>
  </r>
  <r>
    <x v="1"/>
    <s v="Mid Vol Trend"/>
    <n v="1095368.4570947399"/>
  </r>
  <r>
    <x v="2"/>
    <s v="Low Vol Trend"/>
    <n v="1079364.9240912399"/>
  </r>
  <r>
    <x v="1"/>
    <s v="Low Vol Trend"/>
    <n v="1077856.0662157401"/>
  </r>
  <r>
    <x v="1"/>
    <s v="Mid Vol Trend"/>
    <n v="1091468.5401878399"/>
  </r>
  <r>
    <x v="2"/>
    <s v="High Vol Trend"/>
    <n v="1103941.3831754799"/>
  </r>
  <r>
    <x v="2"/>
    <s v="High Vol Trend"/>
    <n v="1104296.36057397"/>
  </r>
  <r>
    <x v="1"/>
    <s v="Low Vol Trend"/>
    <n v="1079780.3227687399"/>
  </r>
  <r>
    <x v="2"/>
    <s v="High Vol Trend"/>
    <n v="1102485.0013595"/>
  </r>
  <r>
    <x v="2"/>
    <s v="Mid Vol Trend"/>
    <n v="1093336.46474324"/>
  </r>
  <r>
    <x v="2"/>
    <s v="Mid Vol Trend"/>
    <n v="1090491.1451552401"/>
  </r>
  <r>
    <x v="0"/>
    <s v="High Vol Trend"/>
    <n v="1104701.0295078801"/>
  </r>
  <r>
    <x v="0"/>
    <s v="High Vol Trend"/>
    <n v="1103755.4404273599"/>
  </r>
  <r>
    <x v="2"/>
    <s v="Low Vol Trend"/>
    <n v="1078667.3513064899"/>
  </r>
  <r>
    <x v="2"/>
    <s v="Low Vol Trend"/>
    <n v="1078611.8815825901"/>
  </r>
  <r>
    <x v="1"/>
    <s v="High Vol Trend"/>
    <n v="1103500.74669084"/>
  </r>
  <r>
    <x v="0"/>
    <s v="Low Vol Trend"/>
    <n v="1078756.96780778"/>
  </r>
  <r>
    <x v="0"/>
    <s v="Mid Vol Trend"/>
    <n v="1090057.15854298"/>
  </r>
  <r>
    <x v="2"/>
    <s v="High Vol Trend"/>
    <n v="1103614.7447269601"/>
  </r>
  <r>
    <x v="2"/>
    <s v="High Vol Trend"/>
    <n v="1105548.9991093599"/>
  </r>
  <r>
    <x v="2"/>
    <s v="High Vol Trend"/>
    <n v="1102895.72753711"/>
  </r>
  <r>
    <x v="1"/>
    <s v="Low Vol Trend"/>
    <n v="1078539.2596634401"/>
  </r>
  <r>
    <x v="0"/>
    <s v="High Vol Trend"/>
    <n v="1104552.8396264"/>
  </r>
  <r>
    <x v="2"/>
    <s v="High Vol Trend"/>
    <n v="1103449.9442364499"/>
  </r>
  <r>
    <x v="0"/>
    <s v="Mid Vol Trend"/>
    <n v="1091633.1287688401"/>
  </r>
  <r>
    <x v="0"/>
    <s v="High Vol Trend"/>
    <n v="1103150.13497951"/>
  </r>
  <r>
    <x v="1"/>
    <s v="High Vol Trend"/>
    <n v="1104700.6508301401"/>
  </r>
  <r>
    <x v="2"/>
    <s v="Mid Vol Trend"/>
    <n v="1090259.4484371501"/>
  </r>
  <r>
    <x v="0"/>
    <s v="Mid Vol Trend"/>
    <n v="1090765.06915247"/>
  </r>
  <r>
    <x v="2"/>
    <s v="Low Vol Trend"/>
    <n v="1078662.7929572901"/>
  </r>
  <r>
    <x v="2"/>
    <s v="Low Vol Trend"/>
    <n v="1078716.72720112"/>
  </r>
  <r>
    <x v="0"/>
    <s v="Low Vol Trend"/>
    <n v="1079527.9838630301"/>
  </r>
  <r>
    <x v="2"/>
    <s v="Mid Vol Trend"/>
    <n v="1088947.1065625199"/>
  </r>
  <r>
    <x v="1"/>
    <s v="Mid Vol Trend"/>
    <n v="1089993.3111100399"/>
  </r>
  <r>
    <x v="2"/>
    <s v="High Vol Trend"/>
    <n v="1104561.8416506599"/>
  </r>
  <r>
    <x v="1"/>
    <s v="Low Vol Trend"/>
    <n v="1077965.34328464"/>
  </r>
  <r>
    <x v="2"/>
    <s v="Mid Vol Trend"/>
    <n v="1092105.6777383001"/>
  </r>
  <r>
    <x v="0"/>
    <s v="Mid Vol Trend"/>
    <n v="1090034.7987056901"/>
  </r>
  <r>
    <x v="1"/>
    <s v="Mid Vol Trend"/>
    <n v="1090585.35026144"/>
  </r>
  <r>
    <x v="1"/>
    <s v="High Vol Trend"/>
    <n v="1107340.3864752401"/>
  </r>
  <r>
    <x v="0"/>
    <s v="High Vol Trend"/>
    <n v="1104687.36190684"/>
  </r>
  <r>
    <x v="1"/>
    <s v="Low Vol Trend"/>
    <n v="1081126.53231984"/>
  </r>
  <r>
    <x v="1"/>
    <s v="High Vol Trend"/>
    <n v="1105712.9603456401"/>
  </r>
  <r>
    <x v="2"/>
    <s v="Low Vol Trend"/>
    <n v="1079408.8553553"/>
  </r>
  <r>
    <x v="1"/>
    <s v="High Vol Trend"/>
    <n v="1100566.3684103901"/>
  </r>
  <r>
    <x v="2"/>
    <s v="High Vol Trend"/>
    <n v="1104864.70819644"/>
  </r>
  <r>
    <x v="1"/>
    <s v="High Vol Trend"/>
    <n v="1102383.5364246899"/>
  </r>
  <r>
    <x v="2"/>
    <s v="High Vol Trend"/>
    <n v="1100551.3512256199"/>
  </r>
  <r>
    <x v="0"/>
    <s v="Mid Vol Trend"/>
    <n v="1089129.60652128"/>
  </r>
  <r>
    <x v="1"/>
    <s v="Mid Vol Trend"/>
    <n v="1093177.3226354399"/>
  </r>
  <r>
    <x v="0"/>
    <s v="Mid Vol Trend"/>
    <n v="1090382.0972484499"/>
  </r>
  <r>
    <x v="1"/>
    <s v="Mid Vol Trend"/>
    <n v="1089866.7522726899"/>
  </r>
  <r>
    <x v="1"/>
    <s v="Low Vol Trend"/>
    <n v="1078642.46822244"/>
  </r>
  <r>
    <x v="0"/>
    <s v="High Vol Trend"/>
    <n v="1104819.5590538401"/>
  </r>
  <r>
    <x v="0"/>
    <s v="High Vol Trend"/>
    <n v="1102948.7993938101"/>
  </r>
  <r>
    <x v="2"/>
    <s v="Low Vol Trend"/>
    <n v="1078808.55877816"/>
  </r>
  <r>
    <x v="2"/>
    <s v="Mid Vol Trend"/>
    <n v="1089840.3810940201"/>
  </r>
  <r>
    <x v="0"/>
    <s v="High Vol Trend"/>
    <n v="1103670.0259492099"/>
  </r>
  <r>
    <x v="2"/>
    <s v="High Vol Trend"/>
    <n v="1108661.56287258"/>
  </r>
  <r>
    <x v="1"/>
    <s v="Mid Vol Trend"/>
    <n v="1089612.2934658399"/>
  </r>
  <r>
    <x v="2"/>
    <s v="Low Vol Trend"/>
    <n v="1078922.68806435"/>
  </r>
  <r>
    <x v="1"/>
    <s v="Low Vol Trend"/>
    <n v="1078906.96611404"/>
  </r>
  <r>
    <x v="0"/>
    <s v="Mid Vol Trend"/>
    <n v="1090299.6907754201"/>
  </r>
  <r>
    <x v="0"/>
    <s v="Mid Vol Trend"/>
    <n v="1091737.7325974901"/>
  </r>
  <r>
    <x v="1"/>
    <s v="Mid Vol Trend"/>
    <n v="1089497.1322024399"/>
  </r>
  <r>
    <x v="0"/>
    <s v="Low Vol Trend"/>
    <n v="1079471.68360883"/>
  </r>
  <r>
    <x v="1"/>
    <s v="High Vol Trend"/>
    <n v="1100908.97699409"/>
  </r>
  <r>
    <x v="1"/>
    <s v="Mid Vol Trend"/>
    <n v="1090362.30058034"/>
  </r>
  <r>
    <x v="0"/>
    <s v="Low Vol Trend"/>
    <n v="1078671.5860844001"/>
  </r>
  <r>
    <x v="2"/>
    <s v="High Vol Trend"/>
    <n v="1105790.9511605101"/>
  </r>
  <r>
    <x v="2"/>
    <s v="Mid Vol Trend"/>
    <n v="1091724.21018145"/>
  </r>
  <r>
    <x v="0"/>
    <s v="Mid Vol Trend"/>
    <n v="1093507.34597588"/>
  </r>
  <r>
    <x v="2"/>
    <s v="High Vol Trend"/>
    <n v="1103455.9885905101"/>
  </r>
  <r>
    <x v="1"/>
    <s v="Low Vol Trend"/>
    <n v="1080216.66215019"/>
  </r>
  <r>
    <x v="2"/>
    <s v="Mid Vol Trend"/>
    <n v="1091367.0787837601"/>
  </r>
  <r>
    <x v="1"/>
    <s v="High Vol Trend"/>
    <n v="1102318.1968230901"/>
  </r>
  <r>
    <x v="1"/>
    <s v="Mid Vol Trend"/>
    <n v="1089582.1750745201"/>
  </r>
  <r>
    <x v="0"/>
    <s v="Mid Vol Trend"/>
    <n v="1089571.83842724"/>
  </r>
  <r>
    <x v="0"/>
    <s v="High Vol Trend"/>
    <n v="1104019.31558824"/>
  </r>
  <r>
    <x v="2"/>
    <s v="Mid Vol Trend"/>
    <n v="1091991.47014982"/>
  </r>
  <r>
    <x v="0"/>
    <s v="Low Vol Trend"/>
    <n v="1078134.6785015799"/>
  </r>
  <r>
    <x v="1"/>
    <s v="High Vol Trend"/>
    <n v="1103932.0245368399"/>
  </r>
  <r>
    <x v="0"/>
    <s v="Low Vol Trend"/>
    <n v="1079181.8473586601"/>
  </r>
  <r>
    <x v="0"/>
    <s v="Mid Vol Trend"/>
    <n v="1091062.98355659"/>
  </r>
  <r>
    <x v="2"/>
    <s v="Mid Vol Trend"/>
    <n v="1093065.61724079"/>
  </r>
  <r>
    <x v="2"/>
    <s v="High Vol Trend"/>
    <n v="1104562.55015034"/>
  </r>
  <r>
    <x v="2"/>
    <s v="Mid Vol Trend"/>
    <n v="1090786.00289666"/>
  </r>
  <r>
    <x v="2"/>
    <s v="Mid Vol Trend"/>
    <n v="1090684.6791421201"/>
  </r>
  <r>
    <x v="0"/>
    <s v="Mid Vol Trend"/>
    <n v="1090270.3313267699"/>
  </r>
  <r>
    <x v="0"/>
    <s v="Mid Vol Trend"/>
    <n v="1090034.84078499"/>
  </r>
  <r>
    <x v="0"/>
    <s v="Mid Vol Trend"/>
    <n v="1091050.8433864"/>
  </r>
  <r>
    <x v="0"/>
    <s v="Low Vol Trend"/>
    <n v="1078177.6407502601"/>
  </r>
  <r>
    <x v="1"/>
    <s v="Low Vol Trend"/>
    <n v="1078567.8685117399"/>
  </r>
  <r>
    <x v="2"/>
    <s v="Low Vol Trend"/>
    <n v="1079193.5007464499"/>
  </r>
  <r>
    <x v="2"/>
    <s v="Low Vol Trend"/>
    <n v="1078457.15936088"/>
  </r>
  <r>
    <x v="2"/>
    <s v="Low Vol Trend"/>
    <n v="1078178.6382913301"/>
  </r>
  <r>
    <x v="2"/>
    <s v="Mid Vol Trend"/>
    <n v="1091498.0982677501"/>
  </r>
  <r>
    <x v="2"/>
    <s v="Mid Vol Trend"/>
    <n v="1090750.5995674101"/>
  </r>
  <r>
    <x v="0"/>
    <s v="High Vol Trend"/>
    <n v="1102295.8672768399"/>
  </r>
  <r>
    <x v="1"/>
    <s v="Low Vol Trend"/>
    <n v="1078180.8769427401"/>
  </r>
  <r>
    <x v="0"/>
    <s v="Low Vol Trend"/>
    <n v="1080069.7960889"/>
  </r>
  <r>
    <x v="0"/>
    <s v="Mid Vol Trend"/>
    <n v="1091660.63759043"/>
  </r>
  <r>
    <x v="1"/>
    <s v="High Vol Trend"/>
    <n v="1103947.06955269"/>
  </r>
  <r>
    <x v="1"/>
    <s v="Low Vol Trend"/>
    <n v="1078796.62304224"/>
  </r>
  <r>
    <x v="2"/>
    <s v="Mid Vol Trend"/>
    <n v="1091622.52061592"/>
  </r>
  <r>
    <x v="2"/>
    <s v="Low Vol Trend"/>
    <n v="1079764.1437537901"/>
  </r>
  <r>
    <x v="0"/>
    <s v="Low Vol Trend"/>
    <n v="1078778.07193393"/>
  </r>
  <r>
    <x v="0"/>
    <s v="Mid Vol Trend"/>
    <n v="1092195.2513326399"/>
  </r>
  <r>
    <x v="2"/>
    <s v="High Vol Trend"/>
    <n v="1104200.37976428"/>
  </r>
  <r>
    <x v="0"/>
    <s v="High Vol Trend"/>
    <n v="1104412.1511069399"/>
  </r>
  <r>
    <x v="0"/>
    <s v="Low Vol Trend"/>
    <n v="1078739.8904208201"/>
  </r>
  <r>
    <x v="1"/>
    <s v="Low Vol Trend"/>
    <n v="1080293.9042903399"/>
  </r>
  <r>
    <x v="1"/>
    <s v="Mid Vol Trend"/>
    <n v="1090452.3241103899"/>
  </r>
  <r>
    <x v="1"/>
    <s v="Mid Vol Trend"/>
    <n v="1092584.0156439899"/>
  </r>
  <r>
    <x v="1"/>
    <s v="High Vol Trend"/>
    <n v="1103982.70428777"/>
  </r>
  <r>
    <x v="0"/>
    <s v="Mid Vol Trend"/>
    <n v="1092864.21859603"/>
  </r>
  <r>
    <x v="2"/>
    <s v="High Vol Trend"/>
    <n v="1105245.3757177901"/>
  </r>
  <r>
    <x v="1"/>
    <s v="High Vol Trend"/>
    <n v="1102801.7750203901"/>
  </r>
  <r>
    <x v="2"/>
    <s v="Mid Vol Trend"/>
    <n v="1090802.7142304799"/>
  </r>
  <r>
    <x v="2"/>
    <s v="High Vol Trend"/>
    <n v="1103890.03203923"/>
  </r>
  <r>
    <x v="0"/>
    <s v="Mid Vol Trend"/>
    <n v="1090083.4099383401"/>
  </r>
  <r>
    <x v="1"/>
    <s v="Mid Vol Trend"/>
    <n v="1089810.2303182399"/>
  </r>
  <r>
    <x v="2"/>
    <s v="Low Vol Trend"/>
    <n v="1079814.2177977699"/>
  </r>
  <r>
    <x v="0"/>
    <s v="Mid Vol Trend"/>
    <n v="1091826.6071754899"/>
  </r>
  <r>
    <x v="2"/>
    <s v="Mid Vol Trend"/>
    <n v="1093566.7996889499"/>
  </r>
  <r>
    <x v="2"/>
    <s v="Mid Vol Trend"/>
    <n v="1089673.0413858199"/>
  </r>
  <r>
    <x v="0"/>
    <s v="Mid Vol Trend"/>
    <n v="1089934.7510584099"/>
  </r>
  <r>
    <x v="1"/>
    <s v="Mid Vol Trend"/>
    <n v="1091105.14606764"/>
  </r>
  <r>
    <x v="1"/>
    <s v="Mid Vol Trend"/>
    <n v="1090737.23601109"/>
  </r>
  <r>
    <x v="1"/>
    <s v="High Vol Trend"/>
    <n v="1105468.04422294"/>
  </r>
  <r>
    <x v="1"/>
    <s v="Mid Vol Trend"/>
    <n v="1091688.5518568901"/>
  </r>
  <r>
    <x v="2"/>
    <s v="High Vol Trend"/>
    <n v="1104200.2251891601"/>
  </r>
  <r>
    <x v="2"/>
    <s v="High Vol Trend"/>
    <n v="1104053.1964972899"/>
  </r>
  <r>
    <x v="2"/>
    <s v="Low Vol Trend"/>
    <n v="1078811.46164113"/>
  </r>
  <r>
    <x v="0"/>
    <s v="Mid Vol Trend"/>
    <n v="1095684.30827779"/>
  </r>
  <r>
    <x v="2"/>
    <s v="Low Vol Trend"/>
    <n v="1078925.9306992299"/>
  </r>
  <r>
    <x v="0"/>
    <s v="Mid Vol Trend"/>
    <n v="1090365.28141058"/>
  </r>
  <r>
    <x v="2"/>
    <s v="Mid Vol Trend"/>
    <n v="1089673.1439525001"/>
  </r>
  <r>
    <x v="0"/>
    <s v="High Vol Trend"/>
    <n v="1101826.9338299599"/>
  </r>
  <r>
    <x v="0"/>
    <s v="High Vol Trend"/>
    <n v="1102077.13891223"/>
  </r>
  <r>
    <x v="2"/>
    <s v="High Vol Trend"/>
    <n v="1105311.3309790399"/>
  </r>
  <r>
    <x v="1"/>
    <s v="High Vol Trend"/>
    <n v="1104116.47836389"/>
  </r>
  <r>
    <x v="0"/>
    <s v="Low Vol Trend"/>
    <n v="1078451.6134254299"/>
  </r>
  <r>
    <x v="1"/>
    <s v="Low Vol Trend"/>
    <n v="1078563.76659924"/>
  </r>
  <r>
    <x v="1"/>
    <s v="High Vol Trend"/>
    <n v="1106932.02599514"/>
  </r>
  <r>
    <x v="1"/>
    <s v="Low Vol Trend"/>
    <n v="1078619.24635324"/>
  </r>
  <r>
    <x v="2"/>
    <s v="Low Vol Trend"/>
    <n v="1078872.3749079399"/>
  </r>
  <r>
    <x v="2"/>
    <s v="Mid Vol Trend"/>
    <n v="1091981.20572082"/>
  </r>
  <r>
    <x v="2"/>
    <s v="Mid Vol Trend"/>
    <n v="1090133.4464413701"/>
  </r>
  <r>
    <x v="1"/>
    <s v="Low Vol Trend"/>
    <n v="1077972.15624884"/>
  </r>
  <r>
    <x v="1"/>
    <s v="High Vol Trend"/>
    <n v="1103147.2589042899"/>
  </r>
  <r>
    <x v="2"/>
    <s v="Mid Vol Trend"/>
    <n v="1091975.6228084101"/>
  </r>
  <r>
    <x v="2"/>
    <s v="Mid Vol Trend"/>
    <n v="1089364.03155561"/>
  </r>
  <r>
    <x v="0"/>
    <s v="Low Vol Trend"/>
    <n v="1078602.34005453"/>
  </r>
  <r>
    <x v="0"/>
    <s v="High Vol Trend"/>
    <n v="1105468.7607348501"/>
  </r>
  <r>
    <x v="0"/>
    <s v="Low Vol Trend"/>
    <n v="1079629.3678075999"/>
  </r>
  <r>
    <x v="0"/>
    <s v="Mid Vol Trend"/>
    <n v="1090094.31152277"/>
  </r>
  <r>
    <x v="2"/>
    <s v="High Vol Trend"/>
    <n v="1102665.4649028899"/>
  </r>
  <r>
    <x v="0"/>
    <s v="Mid Vol Trend"/>
    <n v="1090343.4523292701"/>
  </r>
  <r>
    <x v="0"/>
    <s v="Mid Vol Trend"/>
    <n v="1092613.6020678601"/>
  </r>
  <r>
    <x v="0"/>
    <s v="Low Vol Trend"/>
    <n v="1078732.8268005601"/>
  </r>
  <r>
    <x v="1"/>
    <s v="High Vol Trend"/>
    <n v="1102347.2136961401"/>
  </r>
  <r>
    <x v="2"/>
    <s v="Low Vol Trend"/>
    <n v="1080187.93528015"/>
  </r>
  <r>
    <x v="0"/>
    <s v="Mid Vol Trend"/>
    <n v="1090012.92439589"/>
  </r>
  <r>
    <x v="1"/>
    <s v="Low Vol Trend"/>
    <n v="1079044.3111262401"/>
  </r>
  <r>
    <x v="2"/>
    <s v="Low Vol Trend"/>
    <n v="1078339.5690240201"/>
  </r>
  <r>
    <x v="0"/>
    <s v="High Vol Trend"/>
    <n v="1103943.69626609"/>
  </r>
  <r>
    <x v="1"/>
    <s v="Mid Vol Trend"/>
    <n v="1091420.9994483199"/>
  </r>
  <r>
    <x v="2"/>
    <s v="Mid Vol Trend"/>
    <n v="1091560.3154557501"/>
  </r>
  <r>
    <x v="1"/>
    <s v="High Vol Trend"/>
    <n v="1104854.5644576901"/>
  </r>
  <r>
    <x v="0"/>
    <s v="Mid Vol Trend"/>
    <n v="1091784.2466569401"/>
  </r>
  <r>
    <x v="2"/>
    <s v="Low Vol Trend"/>
    <n v="1079072.39172743"/>
  </r>
  <r>
    <x v="1"/>
    <s v="Mid Vol Trend"/>
    <n v="1090486.5199857899"/>
  </r>
  <r>
    <x v="0"/>
    <s v="Mid Vol Trend"/>
    <n v="1090541.68815371"/>
  </r>
  <r>
    <x v="2"/>
    <s v="High Vol Trend"/>
    <n v="1104794.3836650001"/>
  </r>
  <r>
    <x v="2"/>
    <s v="Low Vol Trend"/>
    <n v="1079311.6528848901"/>
  </r>
  <r>
    <x v="1"/>
    <s v="Low Vol Trend"/>
    <n v="1078757.0775232399"/>
  </r>
  <r>
    <x v="1"/>
    <s v="Mid Vol Trend"/>
    <n v="1093630.2183363901"/>
  </r>
  <r>
    <x v="2"/>
    <s v="Low Vol Trend"/>
    <n v="1080202.14723341"/>
  </r>
  <r>
    <x v="2"/>
    <s v="Mid Vol Trend"/>
    <n v="1090876.0800939901"/>
  </r>
  <r>
    <x v="2"/>
    <s v="High Vol Trend"/>
    <n v="1104237.62094253"/>
  </r>
  <r>
    <x v="2"/>
    <s v="Low Vol Trend"/>
    <n v="1081083.7964172999"/>
  </r>
  <r>
    <x v="0"/>
    <s v="Low Vol Trend"/>
    <n v="1078424.70056257"/>
  </r>
  <r>
    <x v="1"/>
    <s v="Low Vol Trend"/>
    <n v="1078542.9089228399"/>
  </r>
  <r>
    <x v="0"/>
    <s v="High Vol Trend"/>
    <n v="1104121.9867318501"/>
  </r>
  <r>
    <x v="1"/>
    <s v="Low Vol Trend"/>
    <n v="1077944.9479946401"/>
  </r>
  <r>
    <x v="1"/>
    <s v="Mid Vol Trend"/>
    <n v="1091466.9234398899"/>
  </r>
  <r>
    <x v="2"/>
    <s v="Low Vol Trend"/>
    <n v="1079269.2198321"/>
  </r>
  <r>
    <x v="1"/>
    <s v="Low Vol Trend"/>
    <n v="1081334.4062057401"/>
  </r>
  <r>
    <x v="2"/>
    <s v="High Vol Trend"/>
    <n v="1101665.89480866"/>
  </r>
  <r>
    <x v="0"/>
    <s v="High Vol Trend"/>
    <n v="1104235.9488208401"/>
  </r>
  <r>
    <x v="2"/>
    <s v="Mid Vol Trend"/>
    <n v="1093247.9382431901"/>
  </r>
  <r>
    <x v="1"/>
    <s v="High Vol Trend"/>
    <n v="1105615.64124992"/>
  </r>
  <r>
    <x v="0"/>
    <s v="High Vol Trend"/>
    <n v="1106630.88210992"/>
  </r>
  <r>
    <x v="0"/>
    <s v="High Vol Trend"/>
    <n v="1101351.31371112"/>
  </r>
  <r>
    <x v="1"/>
    <s v="Low Vol Trend"/>
    <n v="1078627.4417054399"/>
  </r>
  <r>
    <x v="1"/>
    <s v="Low Vol Trend"/>
    <n v="1078884.0282967901"/>
  </r>
  <r>
    <x v="0"/>
    <s v="Mid Vol Trend"/>
    <n v="1089696.08228537"/>
  </r>
  <r>
    <x v="2"/>
    <s v="Low Vol Trend"/>
    <n v="1078301.56046487"/>
  </r>
  <r>
    <x v="0"/>
    <s v="High Vol Trend"/>
    <n v="1101825.23894256"/>
  </r>
  <r>
    <x v="0"/>
    <s v="Low Vol Trend"/>
    <n v="1078287.56746374"/>
  </r>
  <r>
    <x v="2"/>
    <s v="High Vol Trend"/>
    <n v="1102563.62066002"/>
  </r>
  <r>
    <x v="2"/>
    <s v="High Vol Trend"/>
    <n v="1103135.8437037"/>
  </r>
  <r>
    <x v="0"/>
    <s v="Low Vol Trend"/>
    <n v="1079260.3851781799"/>
  </r>
  <r>
    <x v="0"/>
    <s v="Low Vol Trend"/>
    <n v="1078097.29228761"/>
  </r>
  <r>
    <x v="2"/>
    <s v="Mid Vol Trend"/>
    <n v="1091423.47761663"/>
  </r>
  <r>
    <x v="0"/>
    <s v="Low Vol Trend"/>
    <n v="1078423.9044207199"/>
  </r>
  <r>
    <x v="1"/>
    <s v="Mid Vol Trend"/>
    <n v="1088810.07807794"/>
  </r>
  <r>
    <x v="0"/>
    <s v="Mid Vol Trend"/>
    <n v="1095338.7972003799"/>
  </r>
  <r>
    <x v="2"/>
    <s v="Mid Vol Trend"/>
    <n v="1091523.568794"/>
  </r>
  <r>
    <x v="0"/>
    <s v="High Vol Trend"/>
    <n v="1100569.08133637"/>
  </r>
  <r>
    <x v="2"/>
    <s v="Mid Vol Trend"/>
    <n v="1090406.87802261"/>
  </r>
  <r>
    <x v="1"/>
    <s v="High Vol Trend"/>
    <n v="1102144.35804514"/>
  </r>
  <r>
    <x v="1"/>
    <s v="Mid Vol Trend"/>
    <n v="1092711.83503344"/>
  </r>
  <r>
    <x v="2"/>
    <s v="High Vol Trend"/>
    <n v="1102977.54261748"/>
  </r>
  <r>
    <x v="2"/>
    <s v="High Vol Trend"/>
    <n v="1101200.22369723"/>
  </r>
  <r>
    <x v="2"/>
    <s v="Mid Vol Trend"/>
    <n v="1089284.3429133301"/>
  </r>
  <r>
    <x v="1"/>
    <s v="Low Vol Trend"/>
    <n v="1078419.2537903399"/>
  </r>
  <r>
    <x v="0"/>
    <s v="Mid Vol Trend"/>
    <n v="1092563.55096288"/>
  </r>
  <r>
    <x v="0"/>
    <s v="Low Vol Trend"/>
    <n v="1079700.4833814499"/>
  </r>
  <r>
    <x v="2"/>
    <s v="Mid Vol Trend"/>
    <n v="1091870.8186677301"/>
  </r>
  <r>
    <x v="1"/>
    <s v="Low Vol Trend"/>
    <n v="1078376.3508420901"/>
  </r>
  <r>
    <x v="1"/>
    <s v="Low Vol Trend"/>
    <n v="1078749.9029823199"/>
  </r>
  <r>
    <x v="2"/>
    <s v="High Vol Trend"/>
    <n v="1108738.0420208499"/>
  </r>
  <r>
    <x v="2"/>
    <s v="High Vol Trend"/>
    <n v="1104288.1164782499"/>
  </r>
  <r>
    <x v="1"/>
    <s v="High Vol Trend"/>
    <n v="1103080.1419546399"/>
  </r>
  <r>
    <x v="0"/>
    <s v="Mid Vol Trend"/>
    <n v="1090904.7219364"/>
  </r>
  <r>
    <x v="0"/>
    <s v="Low Vol Trend"/>
    <n v="1079489.0534015601"/>
  </r>
  <r>
    <x v="0"/>
    <s v="Mid Vol Trend"/>
    <n v="1089867.4313566601"/>
  </r>
  <r>
    <x v="1"/>
    <s v="Mid Vol Trend"/>
    <n v="1090288.23967734"/>
  </r>
  <r>
    <x v="0"/>
    <s v="High Vol Trend"/>
    <n v="1102230.96619152"/>
  </r>
  <r>
    <x v="1"/>
    <s v="Low Vol Trend"/>
    <n v="1078329.68014474"/>
  </r>
  <r>
    <x v="1"/>
    <s v="High Vol Trend"/>
    <n v="1107892.07994811"/>
  </r>
  <r>
    <x v="2"/>
    <s v="Low Vol Trend"/>
    <n v="1078416.2347923601"/>
  </r>
  <r>
    <x v="1"/>
    <s v="Low Vol Trend"/>
    <n v="1078060.3467824401"/>
  </r>
  <r>
    <x v="0"/>
    <s v="Low Vol Trend"/>
    <n v="1078805.68762438"/>
  </r>
  <r>
    <x v="1"/>
    <s v="Low Vol Trend"/>
    <n v="1077952.2868007401"/>
  </r>
  <r>
    <x v="1"/>
    <s v="Mid Vol Trend"/>
    <n v="1089714.0387266199"/>
  </r>
  <r>
    <x v="2"/>
    <s v="Low Vol Trend"/>
    <n v="1080139.75257139"/>
  </r>
  <r>
    <x v="0"/>
    <s v="Mid Vol Trend"/>
    <n v="1089734.2716073501"/>
  </r>
  <r>
    <x v="2"/>
    <s v="Low Vol Trend"/>
    <n v="1078744.10418039"/>
  </r>
  <r>
    <x v="1"/>
    <s v="Low Vol Trend"/>
    <n v="1078781.8981902399"/>
  </r>
  <r>
    <x v="0"/>
    <s v="Mid Vol Trend"/>
    <n v="1090701.52010173"/>
  </r>
  <r>
    <x v="0"/>
    <s v="Low Vol Trend"/>
    <n v="1078984.93017351"/>
  </r>
  <r>
    <x v="0"/>
    <s v="Mid Vol Trend"/>
    <n v="1090712.7427114199"/>
  </r>
  <r>
    <x v="0"/>
    <s v="Mid Vol Trend"/>
    <n v="1088632.2138988101"/>
  </r>
  <r>
    <x v="1"/>
    <s v="High Vol Trend"/>
    <n v="1104099.4401179401"/>
  </r>
  <r>
    <x v="2"/>
    <s v="Low Vol Trend"/>
    <n v="1079312.7553842501"/>
  </r>
  <r>
    <x v="0"/>
    <s v="Mid Vol Trend"/>
    <n v="1092200.7024658499"/>
  </r>
  <r>
    <x v="0"/>
    <s v="High Vol Trend"/>
    <n v="1107665.1036131601"/>
  </r>
  <r>
    <x v="0"/>
    <s v="High Vol Trend"/>
    <n v="1103380.5205526899"/>
  </r>
  <r>
    <x v="1"/>
    <s v="High Vol Trend"/>
    <n v="1104586.3636008401"/>
  </r>
  <r>
    <x v="1"/>
    <s v="Low Vol Trend"/>
    <n v="1077944.92824334"/>
  </r>
  <r>
    <x v="1"/>
    <s v="High Vol Trend"/>
    <n v="1103016.3423164401"/>
  </r>
  <r>
    <x v="1"/>
    <s v="Low Vol Trend"/>
    <n v="1078979.3554827401"/>
  </r>
  <r>
    <x v="0"/>
    <s v="Mid Vol Trend"/>
    <n v="1091341.57473759"/>
  </r>
  <r>
    <x v="2"/>
    <s v="Low Vol Trend"/>
    <n v="1080259.3342804301"/>
  </r>
  <r>
    <x v="0"/>
    <s v="Mid Vol Trend"/>
    <n v="1091234.02044588"/>
  </r>
  <r>
    <x v="0"/>
    <s v="Mid Vol Trend"/>
    <n v="1091531.1054485"/>
  </r>
  <r>
    <x v="0"/>
    <s v="High Vol Trend"/>
    <n v="1101090.3760396"/>
  </r>
  <r>
    <x v="0"/>
    <s v="Mid Vol Trend"/>
    <n v="1089839.4796758201"/>
  </r>
  <r>
    <x v="2"/>
    <s v="Mid Vol Trend"/>
    <n v="1094065.03444109"/>
  </r>
  <r>
    <x v="0"/>
    <s v="High Vol Trend"/>
    <n v="1101995.25926875"/>
  </r>
  <r>
    <x v="1"/>
    <s v="Mid Vol Trend"/>
    <n v="1090634.9776189399"/>
  </r>
  <r>
    <x v="0"/>
    <s v="Mid Vol Trend"/>
    <n v="1092612.9771151301"/>
  </r>
  <r>
    <x v="1"/>
    <s v="High Vol Trend"/>
    <n v="1103374.0937492901"/>
  </r>
  <r>
    <x v="2"/>
    <s v="High Vol Trend"/>
    <n v="1103124.7017193099"/>
  </r>
  <r>
    <x v="0"/>
    <s v="Mid Vol Trend"/>
    <n v="1089587.2723006899"/>
  </r>
  <r>
    <x v="1"/>
    <s v="Low Vol Trend"/>
    <n v="1079767.2428182401"/>
  </r>
  <r>
    <x v="0"/>
    <s v="High Vol Trend"/>
    <n v="1102705.47826539"/>
  </r>
  <r>
    <x v="2"/>
    <s v="Mid Vol Trend"/>
    <n v="1091071.0738263"/>
  </r>
  <r>
    <x v="2"/>
    <s v="High Vol Trend"/>
    <n v="1105713.91919873"/>
  </r>
  <r>
    <x v="2"/>
    <s v="Mid Vol Trend"/>
    <n v="1091175.3347265101"/>
  </r>
  <r>
    <x v="0"/>
    <s v="High Vol Trend"/>
    <n v="1106498.8519623701"/>
  </r>
  <r>
    <x v="2"/>
    <s v="High Vol Trend"/>
    <n v="1103367.1791041901"/>
  </r>
  <r>
    <x v="0"/>
    <s v="Low Vol Trend"/>
    <n v="1079063.88050919"/>
  </r>
  <r>
    <x v="1"/>
    <s v="Mid Vol Trend"/>
    <n v="1090873.89566607"/>
  </r>
  <r>
    <x v="0"/>
    <s v="Mid Vol Trend"/>
    <n v="1089884.4345472299"/>
  </r>
  <r>
    <x v="2"/>
    <s v="High Vol Trend"/>
    <n v="1103413.7920768999"/>
  </r>
  <r>
    <x v="1"/>
    <s v="High Vol Trend"/>
    <n v="1103836.7474018401"/>
  </r>
  <r>
    <x v="0"/>
    <s v="Mid Vol Trend"/>
    <n v="1092459.95563356"/>
  </r>
  <r>
    <x v="0"/>
    <s v="Mid Vol Trend"/>
    <n v="1091332.7402590599"/>
  </r>
  <r>
    <x v="1"/>
    <s v="High Vol Trend"/>
    <n v="1104882.42072414"/>
  </r>
  <r>
    <x v="0"/>
    <s v="High Vol Trend"/>
    <n v="1103244.53520768"/>
  </r>
  <r>
    <x v="2"/>
    <s v="Mid Vol Trend"/>
    <n v="1089571.8967706501"/>
  </r>
  <r>
    <x v="0"/>
    <s v="High Vol Trend"/>
    <n v="1103255.4786815301"/>
  </r>
  <r>
    <x v="2"/>
    <s v="High Vol Trend"/>
    <n v="1104741.99393941"/>
  </r>
  <r>
    <x v="0"/>
    <s v="Low Vol Trend"/>
    <n v="1078025.8916619001"/>
  </r>
  <r>
    <x v="2"/>
    <s v="Low Vol Trend"/>
    <n v="1080252.4038491801"/>
  </r>
  <r>
    <x v="0"/>
    <s v="High Vol Trend"/>
    <n v="1101761.3893543701"/>
  </r>
  <r>
    <x v="0"/>
    <s v="Low Vol Trend"/>
    <n v="1079873.72258667"/>
  </r>
  <r>
    <x v="1"/>
    <s v="High Vol Trend"/>
    <n v="1103831.2928019899"/>
  </r>
  <r>
    <x v="2"/>
    <s v="High Vol Trend"/>
    <n v="1102512.29547397"/>
  </r>
  <r>
    <x v="2"/>
    <s v="Low Vol Trend"/>
    <n v="1080638.6240707899"/>
  </r>
  <r>
    <x v="0"/>
    <s v="Low Vol Trend"/>
    <n v="1078327.2829565101"/>
  </r>
  <r>
    <x v="1"/>
    <s v="Low Vol Trend"/>
    <n v="1079553.9111482401"/>
  </r>
  <r>
    <x v="0"/>
    <s v="High Vol Trend"/>
    <n v="1107230.9264503201"/>
  </r>
  <r>
    <x v="0"/>
    <s v="Mid Vol Trend"/>
    <n v="1092114.86363174"/>
  </r>
  <r>
    <x v="1"/>
    <s v="Mid Vol Trend"/>
    <n v="1090682.59247594"/>
  </r>
  <r>
    <x v="2"/>
    <s v="Mid Vol Trend"/>
    <n v="1091241.0105419001"/>
  </r>
  <r>
    <x v="0"/>
    <s v="High Vol Trend"/>
    <n v="1104864.2966946999"/>
  </r>
  <r>
    <x v="2"/>
    <s v="Mid Vol Trend"/>
    <n v="1092110.3966149699"/>
  </r>
  <r>
    <x v="0"/>
    <s v="Mid Vol Trend"/>
    <n v="1090235.36628659"/>
  </r>
  <r>
    <x v="1"/>
    <s v="Mid Vol Trend"/>
    <n v="1090539.1494899399"/>
  </r>
  <r>
    <x v="0"/>
    <s v="Mid Vol Trend"/>
    <n v="1089491.77271977"/>
  </r>
  <r>
    <x v="0"/>
    <s v="Low Vol Trend"/>
    <n v="1079060.1235692899"/>
  </r>
  <r>
    <x v="1"/>
    <s v="Low Vol Trend"/>
    <n v="1078327.7804614899"/>
  </r>
  <r>
    <x v="0"/>
    <s v="Mid Vol Trend"/>
    <n v="1092767.0578588401"/>
  </r>
  <r>
    <x v="0"/>
    <s v="High Vol Trend"/>
    <n v="1101885.5463999601"/>
  </r>
  <r>
    <x v="1"/>
    <s v="Low Vol Trend"/>
    <n v="1078767.5226292401"/>
  </r>
  <r>
    <x v="0"/>
    <s v="High Vol Trend"/>
    <n v="1102279.2356161601"/>
  </r>
  <r>
    <x v="0"/>
    <s v="High Vol Trend"/>
    <n v="1102503.42341255"/>
  </r>
  <r>
    <x v="1"/>
    <s v="Low Vol Trend"/>
    <n v="1078107.09932749"/>
  </r>
  <r>
    <x v="0"/>
    <s v="High Vol Trend"/>
    <n v="1104978.9509511001"/>
  </r>
  <r>
    <x v="1"/>
    <s v="Mid Vol Trend"/>
    <n v="1090098.44454317"/>
  </r>
  <r>
    <x v="2"/>
    <s v="Mid Vol Trend"/>
    <n v="1092918.4526827401"/>
  </r>
  <r>
    <x v="2"/>
    <s v="Low Vol Trend"/>
    <n v="1078834.58336493"/>
  </r>
  <r>
    <x v="2"/>
    <s v="Low Vol Trend"/>
    <n v="1078641.21013655"/>
  </r>
  <r>
    <x v="1"/>
    <s v="High Vol Trend"/>
    <n v="1110414.6931602401"/>
  </r>
  <r>
    <x v="1"/>
    <s v="High Vol Trend"/>
    <n v="1103785.2686691801"/>
  </r>
  <r>
    <x v="1"/>
    <s v="High Vol Trend"/>
    <n v="1104227.1987299901"/>
  </r>
  <r>
    <x v="2"/>
    <s v="High Vol Trend"/>
    <n v="1102948.2673380601"/>
  </r>
  <r>
    <x v="1"/>
    <s v="Low Vol Trend"/>
    <n v="1078152.0408672399"/>
  </r>
  <r>
    <x v="1"/>
    <s v="Low Vol Trend"/>
    <n v="1078276.2931447399"/>
  </r>
  <r>
    <x v="2"/>
    <s v="High Vol Trend"/>
    <n v="1103377.1005664901"/>
  </r>
  <r>
    <x v="1"/>
    <s v="High Vol Trend"/>
    <n v="1104996.62230128"/>
  </r>
  <r>
    <x v="2"/>
    <s v="High Vol Trend"/>
    <n v="1101651.8689735101"/>
  </r>
  <r>
    <x v="1"/>
    <s v="High Vol Trend"/>
    <n v="1102060.4947903899"/>
  </r>
  <r>
    <x v="1"/>
    <s v="Mid Vol Trend"/>
    <n v="1089513.94551082"/>
  </r>
  <r>
    <x v="1"/>
    <s v="Mid Vol Trend"/>
    <n v="1091869.2181969399"/>
  </r>
  <r>
    <x v="2"/>
    <s v="Mid Vol Trend"/>
    <n v="1091850.4842936599"/>
  </r>
  <r>
    <x v="0"/>
    <s v="High Vol Trend"/>
    <n v="1102371.55959601"/>
  </r>
  <r>
    <x v="0"/>
    <s v="High Vol Trend"/>
    <n v="1103076.87172267"/>
  </r>
  <r>
    <x v="1"/>
    <s v="Mid Vol Trend"/>
    <n v="1091441.35651229"/>
  </r>
  <r>
    <x v="2"/>
    <s v="High Vol Trend"/>
    <n v="1106601.1707679599"/>
  </r>
  <r>
    <x v="1"/>
    <s v="High Vol Trend"/>
    <n v="1104543.16071754"/>
  </r>
  <r>
    <x v="1"/>
    <s v="Low Vol Trend"/>
    <n v="1077797.60338874"/>
  </r>
  <r>
    <x v="0"/>
    <s v="Low Vol Trend"/>
    <n v="1080020.01655933"/>
  </r>
  <r>
    <x v="2"/>
    <s v="Mid Vol Trend"/>
    <n v="1090848.5415191499"/>
  </r>
  <r>
    <x v="2"/>
    <s v="Low Vol Trend"/>
    <n v="1078545.5241187201"/>
  </r>
  <r>
    <x v="0"/>
    <s v="Low Vol Trend"/>
    <n v="1078617.5946174799"/>
  </r>
  <r>
    <x v="0"/>
    <s v="Low Vol Trend"/>
    <n v="1078069.13101925"/>
  </r>
  <r>
    <x v="2"/>
    <s v="High Vol Trend"/>
    <n v="1102183.7216475699"/>
  </r>
  <r>
    <x v="1"/>
    <s v="Low Vol Trend"/>
    <n v="1080113.2432276399"/>
  </r>
  <r>
    <x v="1"/>
    <s v="High Vol Trend"/>
    <n v="1104058.6196989799"/>
  </r>
  <r>
    <x v="0"/>
    <s v="Low Vol Trend"/>
    <n v="1078697.9310673501"/>
  </r>
  <r>
    <x v="0"/>
    <s v="Mid Vol Trend"/>
    <n v="1087796.5002260699"/>
  </r>
  <r>
    <x v="1"/>
    <s v="High Vol Trend"/>
    <n v="1103785.0418248901"/>
  </r>
  <r>
    <x v="1"/>
    <s v="Low Vol Trend"/>
    <n v="1078542.32651334"/>
  </r>
  <r>
    <x v="1"/>
    <s v="High Vol Trend"/>
    <n v="1103261.38865804"/>
  </r>
  <r>
    <x v="1"/>
    <s v="High Vol Trend"/>
    <n v="1103765.1003071901"/>
  </r>
  <r>
    <x v="0"/>
    <s v="Mid Vol Trend"/>
    <n v="1092229.95491311"/>
  </r>
  <r>
    <x v="1"/>
    <s v="Mid Vol Trend"/>
    <n v="1092131.9262039401"/>
  </r>
  <r>
    <x v="2"/>
    <s v="Low Vol Trend"/>
    <n v="1080562.3139595999"/>
  </r>
  <r>
    <x v="0"/>
    <s v="Low Vol Trend"/>
    <n v="1078691.2533287599"/>
  </r>
  <r>
    <x v="1"/>
    <s v="Mid Vol Trend"/>
    <n v="1091426.9413664399"/>
  </r>
  <r>
    <x v="2"/>
    <s v="Low Vol Trend"/>
    <n v="1080238.9238946401"/>
  </r>
  <r>
    <x v="1"/>
    <s v="Mid Vol Trend"/>
    <n v="1089480.24707414"/>
  </r>
  <r>
    <x v="1"/>
    <s v="Low Vol Trend"/>
    <n v="1078692.8901412401"/>
  </r>
  <r>
    <x v="2"/>
    <s v="High Vol Trend"/>
    <n v="1102288.6388806801"/>
  </r>
  <r>
    <x v="0"/>
    <s v="Mid Vol Trend"/>
    <n v="1091588.4255434901"/>
  </r>
  <r>
    <x v="0"/>
    <s v="High Vol Trend"/>
    <n v="1104928.6316128799"/>
  </r>
  <r>
    <x v="0"/>
    <s v="Low Vol Trend"/>
    <n v="1079484.30952905"/>
  </r>
  <r>
    <x v="1"/>
    <s v="Low Vol Trend"/>
    <n v="1078614.5167002401"/>
  </r>
  <r>
    <x v="0"/>
    <s v="High Vol Trend"/>
    <n v="1102868.3213567999"/>
  </r>
  <r>
    <x v="0"/>
    <s v="High Vol Trend"/>
    <n v="1101879.24988556"/>
  </r>
  <r>
    <x v="0"/>
    <s v="Low Vol Trend"/>
    <n v="1079731.48040514"/>
  </r>
  <r>
    <x v="0"/>
    <s v="Low Vol Trend"/>
    <n v="1079513.4480526701"/>
  </r>
  <r>
    <x v="0"/>
    <s v="Low Vol Trend"/>
    <n v="1078708.51960374"/>
  </r>
  <r>
    <x v="1"/>
    <s v="Low Vol Trend"/>
    <n v="1079386.0919015401"/>
  </r>
  <r>
    <x v="0"/>
    <s v="Mid Vol Trend"/>
    <n v="1091798.9661021901"/>
  </r>
  <r>
    <x v="0"/>
    <s v="Low Vol Trend"/>
    <n v="1080409.43261472"/>
  </r>
  <r>
    <x v="1"/>
    <s v="High Vol Trend"/>
    <n v="1102489.47735809"/>
  </r>
  <r>
    <x v="1"/>
    <s v="Low Vol Trend"/>
    <n v="1078057.0007965399"/>
  </r>
  <r>
    <x v="1"/>
    <s v="Low Vol Trend"/>
    <n v="1079124.48690624"/>
  </r>
  <r>
    <x v="1"/>
    <s v="High Vol Trend"/>
    <n v="1100158.48722174"/>
  </r>
  <r>
    <x v="2"/>
    <s v="High Vol Trend"/>
    <n v="1105641.7980064999"/>
  </r>
  <r>
    <x v="0"/>
    <s v="Mid Vol Trend"/>
    <n v="1094489.5917438299"/>
  </r>
  <r>
    <x v="2"/>
    <s v="Mid Vol Trend"/>
    <n v="1092819.20163376"/>
  </r>
  <r>
    <x v="0"/>
    <s v="Mid Vol Trend"/>
    <n v="1090230.72816996"/>
  </r>
  <r>
    <x v="1"/>
    <s v="Mid Vol Trend"/>
    <n v="1089589.10318354"/>
  </r>
  <r>
    <x v="0"/>
    <s v="Low Vol Trend"/>
    <n v="1078417.20034356"/>
  </r>
  <r>
    <x v="1"/>
    <s v="Mid Vol Trend"/>
    <n v="1089845.1639521399"/>
  </r>
  <r>
    <x v="2"/>
    <s v="Mid Vol Trend"/>
    <n v="1091769.0911206999"/>
  </r>
  <r>
    <x v="2"/>
    <s v="Low Vol Trend"/>
    <n v="1079003.67119545"/>
  </r>
  <r>
    <x v="0"/>
    <s v="Low Vol Trend"/>
    <n v="1078837.2332975699"/>
  </r>
  <r>
    <x v="2"/>
    <s v="High Vol Trend"/>
    <n v="1104778.8821777799"/>
  </r>
  <r>
    <x v="1"/>
    <s v="Mid Vol Trend"/>
    <n v="1090321.89839854"/>
  </r>
  <r>
    <x v="2"/>
    <s v="Low Vol Trend"/>
    <n v="1078944.2036033501"/>
  </r>
  <r>
    <x v="0"/>
    <s v="High Vol Trend"/>
    <n v="1104363.7891558299"/>
  </r>
  <r>
    <x v="1"/>
    <s v="High Vol Trend"/>
    <n v="1099954.0827299401"/>
  </r>
  <r>
    <x v="2"/>
    <s v="Mid Vol Trend"/>
    <n v="1091387.07054501"/>
  </r>
  <r>
    <x v="2"/>
    <s v="High Vol Trend"/>
    <n v="1105351.23435775"/>
  </r>
  <r>
    <x v="2"/>
    <s v="Low Vol Trend"/>
    <n v="1078591.6547884999"/>
  </r>
  <r>
    <x v="1"/>
    <s v="Low Vol Trend"/>
    <n v="1078473.64554324"/>
  </r>
  <r>
    <x v="1"/>
    <s v="Mid Vol Trend"/>
    <n v="1090472.17070031"/>
  </r>
  <r>
    <x v="2"/>
    <s v="High Vol Trend"/>
    <n v="1101622.33850192"/>
  </r>
  <r>
    <x v="0"/>
    <s v="High Vol Trend"/>
    <n v="1102673.3865626799"/>
  </r>
  <r>
    <x v="2"/>
    <s v="Low Vol Trend"/>
    <n v="1079147.3221053199"/>
  </r>
  <r>
    <x v="1"/>
    <s v="Mid Vol Trend"/>
    <n v="1089647.21939514"/>
  </r>
  <r>
    <x v="0"/>
    <s v="High Vol Trend"/>
    <n v="1103566.3340904801"/>
  </r>
  <r>
    <x v="1"/>
    <s v="Low Vol Trend"/>
    <n v="1079535.85077939"/>
  </r>
  <r>
    <x v="1"/>
    <s v="Mid Vol Trend"/>
    <n v="1088874.3003233899"/>
  </r>
  <r>
    <x v="0"/>
    <s v="Low Vol Trend"/>
    <n v="1078918.96325894"/>
  </r>
  <r>
    <x v="0"/>
    <s v="Low Vol Trend"/>
    <n v="1080383.7176291"/>
  </r>
  <r>
    <x v="2"/>
    <s v="Mid Vol Trend"/>
    <n v="1091897.4282353099"/>
  </r>
  <r>
    <x v="1"/>
    <s v="Mid Vol Trend"/>
    <n v="1091695.8813787401"/>
  </r>
  <r>
    <x v="2"/>
    <s v="High Vol Trend"/>
    <n v="1103681.0933266601"/>
  </r>
  <r>
    <x v="0"/>
    <s v="Low Vol Trend"/>
    <n v="1078198.51310254"/>
  </r>
  <r>
    <x v="1"/>
    <s v="High Vol Trend"/>
    <n v="1103633.8923064901"/>
  </r>
  <r>
    <x v="0"/>
    <s v="Low Vol Trend"/>
    <n v="1078417.1118083701"/>
  </r>
  <r>
    <x v="1"/>
    <s v="High Vol Trend"/>
    <n v="1104151.6898110399"/>
  </r>
  <r>
    <x v="1"/>
    <s v="Mid Vol Trend"/>
    <n v="1092124.8246164401"/>
  </r>
  <r>
    <x v="1"/>
    <s v="Low Vol Trend"/>
    <n v="1079562.5941252401"/>
  </r>
  <r>
    <x v="2"/>
    <s v="Low Vol Trend"/>
    <n v="1078558.3932906301"/>
  </r>
  <r>
    <x v="0"/>
    <s v="Low Vol Trend"/>
    <n v="1079151.01901227"/>
  </r>
  <r>
    <x v="2"/>
    <s v="Low Vol Trend"/>
    <n v="1079688.44929644"/>
  </r>
  <r>
    <x v="2"/>
    <s v="Mid Vol Trend"/>
    <n v="1092948.4627894899"/>
  </r>
  <r>
    <x v="0"/>
    <s v="Mid Vol Trend"/>
    <n v="1092019.44221812"/>
  </r>
  <r>
    <x v="1"/>
    <s v="Low Vol Trend"/>
    <n v="1079493.7953944399"/>
  </r>
  <r>
    <x v="2"/>
    <s v="High Vol Trend"/>
    <n v="1102854.1894346999"/>
  </r>
  <r>
    <x v="2"/>
    <s v="Low Vol Trend"/>
    <n v="1079460.05063083"/>
  </r>
  <r>
    <x v="2"/>
    <s v="Low Vol Trend"/>
    <n v="1079091.3734528699"/>
  </r>
  <r>
    <x v="0"/>
    <s v="Mid Vol Trend"/>
    <n v="1091576.71093891"/>
  </r>
  <r>
    <x v="1"/>
    <s v="High Vol Trend"/>
    <n v="1104491.5304690399"/>
  </r>
  <r>
    <x v="0"/>
    <s v="Mid Vol Trend"/>
    <n v="1090616.1261408699"/>
  </r>
  <r>
    <x v="0"/>
    <s v="High Vol Trend"/>
    <n v="1101253.5766024301"/>
  </r>
  <r>
    <x v="2"/>
    <s v="Low Vol Trend"/>
    <n v="1079031.1758705301"/>
  </r>
  <r>
    <x v="2"/>
    <s v="Mid Vol Trend"/>
    <n v="1092314.22051966"/>
  </r>
  <r>
    <x v="1"/>
    <s v="High Vol Trend"/>
    <n v="1106685.02541454"/>
  </r>
  <r>
    <x v="0"/>
    <s v="Low Vol Trend"/>
    <n v="1078764.7946371301"/>
  </r>
  <r>
    <x v="1"/>
    <s v="High Vol Trend"/>
    <n v="1104990.00154414"/>
  </r>
  <r>
    <x v="0"/>
    <s v="High Vol Trend"/>
    <n v="1102032.4096281"/>
  </r>
  <r>
    <x v="0"/>
    <s v="High Vol Trend"/>
    <n v="1102517.4299637401"/>
  </r>
  <r>
    <x v="2"/>
    <s v="Mid Vol Trend"/>
    <n v="1092669.5044829501"/>
  </r>
  <r>
    <x v="1"/>
    <s v="High Vol Trend"/>
    <n v="1102083.8347543399"/>
  </r>
  <r>
    <x v="0"/>
    <s v="Low Vol Trend"/>
    <n v="1078359.16254541"/>
  </r>
  <r>
    <x v="0"/>
    <s v="Low Vol Trend"/>
    <n v="1078356.6415578299"/>
  </r>
  <r>
    <x v="1"/>
    <s v="Mid Vol Trend"/>
    <n v="1090726.6486339399"/>
  </r>
  <r>
    <x v="1"/>
    <s v="High Vol Trend"/>
    <n v="1105061.36411084"/>
  </r>
  <r>
    <x v="2"/>
    <s v="High Vol Trend"/>
    <n v="1101534.3231296199"/>
  </r>
  <r>
    <x v="1"/>
    <s v="Mid Vol Trend"/>
    <n v="1089261.84936009"/>
  </r>
  <r>
    <x v="1"/>
    <s v="High Vol Trend"/>
    <n v="1102136.74601984"/>
  </r>
  <r>
    <x v="0"/>
    <s v="Low Vol Trend"/>
    <n v="1078506.5425207301"/>
  </r>
  <r>
    <x v="2"/>
    <s v="Mid Vol Trend"/>
    <n v="1090581.0821465501"/>
  </r>
  <r>
    <x v="2"/>
    <s v="Low Vol Trend"/>
    <n v="1078671.05420627"/>
  </r>
  <r>
    <x v="0"/>
    <s v="Low Vol Trend"/>
    <n v="1079421.4593042801"/>
  </r>
  <r>
    <x v="0"/>
    <s v="High Vol Trend"/>
    <n v="1102147.94700941"/>
  </r>
  <r>
    <x v="1"/>
    <s v="High Vol Trend"/>
    <n v="1100112.7403891899"/>
  </r>
  <r>
    <x v="1"/>
    <s v="Mid Vol Trend"/>
    <n v="1090312.98170844"/>
  </r>
  <r>
    <x v="2"/>
    <s v="Mid Vol Trend"/>
    <n v="1091539.4179364101"/>
  </r>
  <r>
    <x v="2"/>
    <s v="Mid Vol Trend"/>
    <n v="1089817.4309382499"/>
  </r>
  <r>
    <x v="1"/>
    <s v="Low Vol Trend"/>
    <n v="1078229.59568654"/>
  </r>
  <r>
    <x v="2"/>
    <s v="High Vol Trend"/>
    <n v="1106108.7514194299"/>
  </r>
  <r>
    <x v="1"/>
    <s v="Low Vol Trend"/>
    <n v="1077874.0525451901"/>
  </r>
  <r>
    <x v="0"/>
    <s v="Low Vol Trend"/>
    <n v="1077879.76410376"/>
  </r>
  <r>
    <x v="1"/>
    <s v="Low Vol Trend"/>
    <n v="1079625.53154424"/>
  </r>
  <r>
    <x v="2"/>
    <s v="Low Vol Trend"/>
    <n v="1079197.8439796299"/>
  </r>
  <r>
    <x v="1"/>
    <s v="High Vol Trend"/>
    <n v="1103206.0602817901"/>
  </r>
  <r>
    <x v="1"/>
    <s v="High Vol Trend"/>
    <n v="1106677.26762314"/>
  </r>
  <r>
    <x v="0"/>
    <s v="Mid Vol Trend"/>
    <n v="1090958.72771894"/>
  </r>
  <r>
    <x v="1"/>
    <s v="Mid Vol Trend"/>
    <n v="1092889.57720184"/>
  </r>
  <r>
    <x v="2"/>
    <s v="High Vol Trend"/>
    <n v="1102753.4034826001"/>
  </r>
  <r>
    <x v="2"/>
    <s v="Mid Vol Trend"/>
    <n v="1089896.7516363601"/>
  </r>
  <r>
    <x v="1"/>
    <s v="High Vol Trend"/>
    <n v="1102522.91367862"/>
  </r>
  <r>
    <x v="2"/>
    <s v="Mid Vol Trend"/>
    <n v="1091337.3510220801"/>
  </r>
  <r>
    <x v="2"/>
    <s v="High Vol Trend"/>
    <n v="1102813.6072468101"/>
  </r>
  <r>
    <x v="0"/>
    <s v="High Vol Trend"/>
    <n v="1104882.77410034"/>
  </r>
  <r>
    <x v="2"/>
    <s v="Mid Vol Trend"/>
    <n v="1092297.0253244799"/>
  </r>
  <r>
    <x v="1"/>
    <s v="Low Vol Trend"/>
    <n v="1078741.66629374"/>
  </r>
  <r>
    <x v="2"/>
    <s v="Mid Vol Trend"/>
    <n v="1091330.9228294201"/>
  </r>
  <r>
    <x v="1"/>
    <s v="High Vol Trend"/>
    <n v="1104078.83823704"/>
  </r>
  <r>
    <x v="2"/>
    <s v="Low Vol Trend"/>
    <n v="1079029.9599973699"/>
  </r>
  <r>
    <x v="2"/>
    <s v="Mid Vol Trend"/>
    <n v="1092299.12133334"/>
  </r>
  <r>
    <x v="2"/>
    <s v="Mid Vol Trend"/>
    <n v="1091374.47305721"/>
  </r>
  <r>
    <x v="0"/>
    <s v="Low Vol Trend"/>
    <n v="1079328.1945629199"/>
  </r>
  <r>
    <x v="2"/>
    <s v="Mid Vol Trend"/>
    <n v="1092351.78248491"/>
  </r>
  <r>
    <x v="0"/>
    <s v="Low Vol Trend"/>
    <n v="1078656.9267333201"/>
  </r>
  <r>
    <x v="0"/>
    <s v="Low Vol Trend"/>
    <n v="1078777.25596661"/>
  </r>
  <r>
    <x v="2"/>
    <s v="High Vol Trend"/>
    <n v="1102850.8635714001"/>
  </r>
  <r>
    <x v="2"/>
    <s v="Low Vol Trend"/>
    <n v="1079328.5240756101"/>
  </r>
  <r>
    <x v="1"/>
    <s v="Mid Vol Trend"/>
    <n v="1092525.8692262301"/>
  </r>
  <r>
    <x v="0"/>
    <s v="High Vol Trend"/>
    <n v="1104279.36689465"/>
  </r>
  <r>
    <x v="0"/>
    <s v="Mid Vol Trend"/>
    <n v="1090626.0540775601"/>
  </r>
  <r>
    <x v="2"/>
    <s v="Mid Vol Trend"/>
    <n v="1090879.70843682"/>
  </r>
  <r>
    <x v="2"/>
    <s v="Mid Vol Trend"/>
    <n v="1091872.52131223"/>
  </r>
  <r>
    <x v="0"/>
    <s v="Low Vol Trend"/>
    <n v="1078674.5625501301"/>
  </r>
  <r>
    <x v="0"/>
    <s v="Mid Vol Trend"/>
    <n v="1091442.15145792"/>
  </r>
  <r>
    <x v="1"/>
    <s v="Mid Vol Trend"/>
    <n v="1089795.6420529401"/>
  </r>
  <r>
    <x v="1"/>
    <s v="Mid Vol Trend"/>
    <n v="1091209.8371999899"/>
  </r>
  <r>
    <x v="2"/>
    <s v="High Vol Trend"/>
    <n v="1101936.7036659601"/>
  </r>
  <r>
    <x v="2"/>
    <s v="Low Vol Trend"/>
    <n v="1079946.6119355501"/>
  </r>
  <r>
    <x v="0"/>
    <s v="Mid Vol Trend"/>
    <n v="1093168.73177858"/>
  </r>
  <r>
    <x v="1"/>
    <s v="High Vol Trend"/>
    <n v="1102595.9455597401"/>
  </r>
  <r>
    <x v="1"/>
    <s v="Mid Vol Trend"/>
    <n v="1090587.01477634"/>
  </r>
  <r>
    <x v="1"/>
    <s v="Mid Vol Trend"/>
    <n v="1089635.8432239899"/>
  </r>
  <r>
    <x v="0"/>
    <s v="High Vol Trend"/>
    <n v="1103152.1246583699"/>
  </r>
  <r>
    <x v="2"/>
    <s v="High Vol Trend"/>
    <n v="1101263.0888519001"/>
  </r>
  <r>
    <x v="2"/>
    <s v="High Vol Trend"/>
    <n v="1107192.4849584801"/>
  </r>
  <r>
    <x v="2"/>
    <s v="Low Vol Trend"/>
    <n v="1081150.55988606"/>
  </r>
  <r>
    <x v="1"/>
    <s v="High Vol Trend"/>
    <n v="1101813.0440460399"/>
  </r>
  <r>
    <x v="2"/>
    <s v="Low Vol Trend"/>
    <n v="1078221.7736319399"/>
  </r>
  <r>
    <x v="2"/>
    <s v="Low Vol Trend"/>
    <n v="1079339.2378582"/>
  </r>
  <r>
    <x v="2"/>
    <s v="High Vol Trend"/>
    <n v="1102992.57966596"/>
  </r>
  <r>
    <x v="2"/>
    <s v="Mid Vol Trend"/>
    <n v="1090597.08775702"/>
  </r>
  <r>
    <x v="1"/>
    <s v="High Vol Trend"/>
    <n v="1106176.45266004"/>
  </r>
  <r>
    <x v="2"/>
    <s v="Mid Vol Trend"/>
    <n v="1089147.13088073"/>
  </r>
  <r>
    <x v="0"/>
    <s v="Low Vol Trend"/>
    <n v="1078787.43150545"/>
  </r>
  <r>
    <x v="2"/>
    <s v="Low Vol Trend"/>
    <n v="1078471.78086097"/>
  </r>
  <r>
    <x v="0"/>
    <s v="High Vol Trend"/>
    <n v="1106032.50737159"/>
  </r>
  <r>
    <x v="2"/>
    <s v="High Vol Trend"/>
    <n v="1106019.8387853"/>
  </r>
  <r>
    <x v="0"/>
    <s v="Low Vol Trend"/>
    <n v="1078508.7344789701"/>
  </r>
  <r>
    <x v="0"/>
    <s v="Low Vol Trend"/>
    <n v="1078183.5324518399"/>
  </r>
  <r>
    <x v="2"/>
    <s v="Mid Vol Trend"/>
    <n v="1089743.09158775"/>
  </r>
  <r>
    <x v="2"/>
    <s v="Low Vol Trend"/>
    <n v="1080261.6302191501"/>
  </r>
  <r>
    <x v="1"/>
    <s v="Low Vol Trend"/>
    <n v="1079592.1619112401"/>
  </r>
  <r>
    <x v="0"/>
    <s v="High Vol Trend"/>
    <n v="1102697.1103967601"/>
  </r>
  <r>
    <x v="2"/>
    <s v="Mid Vol Trend"/>
    <n v="1091576.8919251801"/>
  </r>
  <r>
    <x v="1"/>
    <s v="High Vol Trend"/>
    <n v="1106636.0120868401"/>
  </r>
  <r>
    <x v="1"/>
    <s v="Mid Vol Trend"/>
    <n v="1090527.5182056399"/>
  </r>
  <r>
    <x v="0"/>
    <s v="Mid Vol Trend"/>
    <n v="1089680.81810132"/>
  </r>
  <r>
    <x v="0"/>
    <s v="High Vol Trend"/>
    <n v="1105237.57973685"/>
  </r>
  <r>
    <x v="0"/>
    <s v="Mid Vol Trend"/>
    <n v="1091916.9224125401"/>
  </r>
  <r>
    <x v="2"/>
    <s v="Low Vol Trend"/>
    <n v="1078067.01636081"/>
  </r>
  <r>
    <x v="1"/>
    <s v="High Vol Trend"/>
    <n v="1104856.80246384"/>
  </r>
  <r>
    <x v="2"/>
    <s v="Mid Vol Trend"/>
    <n v="1089912.0551462199"/>
  </r>
  <r>
    <x v="0"/>
    <s v="High Vol Trend"/>
    <n v="1102693.4399203099"/>
  </r>
  <r>
    <x v="2"/>
    <s v="High Vol Trend"/>
    <n v="1102649.7247206101"/>
  </r>
  <r>
    <x v="2"/>
    <s v="Mid Vol Trend"/>
    <n v="1091420.51653582"/>
  </r>
  <r>
    <x v="2"/>
    <s v="High Vol Trend"/>
    <n v="1106292.3474503299"/>
  </r>
  <r>
    <x v="0"/>
    <s v="Mid Vol Trend"/>
    <n v="1090277.91211983"/>
  </r>
  <r>
    <x v="2"/>
    <s v="High Vol Trend"/>
    <n v="1104257.1841786599"/>
  </r>
  <r>
    <x v="0"/>
    <s v="Low Vol Trend"/>
    <n v="1078665.45122559"/>
  </r>
  <r>
    <x v="1"/>
    <s v="Low Vol Trend"/>
    <n v="1078178.11275684"/>
  </r>
  <r>
    <x v="2"/>
    <s v="Low Vol Trend"/>
    <n v="1079335.0419405401"/>
  </r>
  <r>
    <x v="0"/>
    <s v="High Vol Trend"/>
    <n v="1103185.4521823199"/>
  </r>
  <r>
    <x v="2"/>
    <s v="Low Vol Trend"/>
    <n v="1079208.36596726"/>
  </r>
  <r>
    <x v="1"/>
    <s v="Mid Vol Trend"/>
    <n v="1090802.4104324901"/>
  </r>
  <r>
    <x v="1"/>
    <s v="High Vol Trend"/>
    <n v="1100430.4379030401"/>
  </r>
  <r>
    <x v="1"/>
    <s v="High Vol Trend"/>
    <n v="1104720.77104314"/>
  </r>
  <r>
    <x v="2"/>
    <s v="High Vol Trend"/>
    <n v="1105077.73216768"/>
  </r>
  <r>
    <x v="0"/>
    <s v="Mid Vol Trend"/>
    <n v="1090796.8747217001"/>
  </r>
  <r>
    <x v="0"/>
    <s v="Low Vol Trend"/>
    <n v="1077609.7068889299"/>
  </r>
  <r>
    <x v="1"/>
    <s v="Mid Vol Trend"/>
    <n v="1091994.8412704901"/>
  </r>
  <r>
    <x v="2"/>
    <s v="Mid Vol Trend"/>
    <n v="1090549.2795535701"/>
  </r>
  <r>
    <x v="1"/>
    <s v="Mid Vol Trend"/>
    <n v="1090188.25186124"/>
  </r>
  <r>
    <x v="1"/>
    <s v="Mid Vol Trend"/>
    <n v="1090136.07696139"/>
  </r>
  <r>
    <x v="0"/>
    <s v="Low Vol Trend"/>
    <n v="1078567.82112281"/>
  </r>
  <r>
    <x v="1"/>
    <s v="High Vol Trend"/>
    <n v="1104364.7275308201"/>
  </r>
  <r>
    <x v="1"/>
    <s v="High Vol Trend"/>
    <n v="1101770.7211021399"/>
  </r>
  <r>
    <x v="1"/>
    <s v="Mid Vol Trend"/>
    <n v="1092669.1383811401"/>
  </r>
  <r>
    <x v="1"/>
    <s v="High Vol Trend"/>
    <n v="1102365.7735010399"/>
  </r>
  <r>
    <x v="0"/>
    <s v="Mid Vol Trend"/>
    <n v="1093114.69608106"/>
  </r>
  <r>
    <x v="1"/>
    <s v="Mid Vol Trend"/>
    <n v="1091288.7961575401"/>
  </r>
  <r>
    <x v="1"/>
    <s v="High Vol Trend"/>
    <n v="1101629.99799554"/>
  </r>
  <r>
    <x v="2"/>
    <s v="High Vol Trend"/>
    <n v="1107153.8013472301"/>
  </r>
  <r>
    <x v="0"/>
    <s v="High Vol Trend"/>
    <n v="1101288.1834513501"/>
  </r>
  <r>
    <x v="2"/>
    <s v="High Vol Trend"/>
    <n v="1103007.51358119"/>
  </r>
  <r>
    <x v="1"/>
    <s v="Mid Vol Trend"/>
    <n v="1090423.8586112901"/>
  </r>
  <r>
    <x v="0"/>
    <s v="High Vol Trend"/>
    <n v="1100448.2333863401"/>
  </r>
  <r>
    <x v="2"/>
    <s v="Low Vol Trend"/>
    <n v="1078359.5961326601"/>
  </r>
  <r>
    <x v="2"/>
    <s v="High Vol Trend"/>
    <n v="1106428.54285129"/>
  </r>
  <r>
    <x v="1"/>
    <s v="Low Vol Trend"/>
    <n v="1079205.8058702401"/>
  </r>
  <r>
    <x v="0"/>
    <s v="Low Vol Trend"/>
    <n v="1081965.31743752"/>
  </r>
  <r>
    <x v="1"/>
    <s v="Low Vol Trend"/>
    <n v="1079304.4902015401"/>
  </r>
  <r>
    <x v="1"/>
    <s v="High Vol Trend"/>
    <n v="1101535.2946089299"/>
  </r>
  <r>
    <x v="0"/>
    <s v="Mid Vol Trend"/>
    <n v="1091883.44240312"/>
  </r>
  <r>
    <x v="0"/>
    <s v="High Vol Trend"/>
    <n v="1100792.94384193"/>
  </r>
  <r>
    <x v="1"/>
    <s v="Low Vol Trend"/>
    <n v="1077759.89907234"/>
  </r>
  <r>
    <x v="0"/>
    <s v="Mid Vol Trend"/>
    <n v="1089575.79262421"/>
  </r>
  <r>
    <x v="0"/>
    <s v="High Vol Trend"/>
    <n v="1102689.56161283"/>
  </r>
  <r>
    <x v="0"/>
    <s v="Mid Vol Trend"/>
    <n v="1092603.91443288"/>
  </r>
  <r>
    <x v="0"/>
    <s v="Mid Vol Trend"/>
    <n v="1090820.76682452"/>
  </r>
  <r>
    <x v="2"/>
    <s v="Low Vol Trend"/>
    <n v="1079160.5485056699"/>
  </r>
  <r>
    <x v="0"/>
    <s v="High Vol Trend"/>
    <n v="1104480.1825308399"/>
  </r>
  <r>
    <x v="2"/>
    <s v="High Vol Trend"/>
    <n v="1101472.43838202"/>
  </r>
  <r>
    <x v="0"/>
    <s v="High Vol Trend"/>
    <n v="1103105.4415476799"/>
  </r>
  <r>
    <x v="2"/>
    <s v="High Vol Trend"/>
    <n v="1102603.5249111899"/>
  </r>
  <r>
    <x v="0"/>
    <s v="High Vol Trend"/>
    <n v="1102683.80023956"/>
  </r>
  <r>
    <x v="1"/>
    <s v="High Vol Trend"/>
    <n v="1099384.92129322"/>
  </r>
  <r>
    <x v="0"/>
    <s v="Mid Vol Trend"/>
    <n v="1089603.8507558501"/>
  </r>
  <r>
    <x v="2"/>
    <s v="Low Vol Trend"/>
    <n v="1078340.35909421"/>
  </r>
  <r>
    <x v="2"/>
    <s v="Mid Vol Trend"/>
    <n v="1091728.82894245"/>
  </r>
  <r>
    <x v="1"/>
    <s v="Low Vol Trend"/>
    <n v="1077843.6764321399"/>
  </r>
  <r>
    <x v="0"/>
    <s v="Mid Vol Trend"/>
    <n v="1089092.97056613"/>
  </r>
  <r>
    <x v="1"/>
    <s v="High Vol Trend"/>
    <n v="1102220.1522773399"/>
  </r>
  <r>
    <x v="0"/>
    <s v="High Vol Trend"/>
    <n v="1104518.58895637"/>
  </r>
  <r>
    <x v="0"/>
    <s v="High Vol Trend"/>
    <n v="1104186.75318994"/>
  </r>
  <r>
    <x v="2"/>
    <s v="Mid Vol Trend"/>
    <n v="1093485.4081820999"/>
  </r>
  <r>
    <x v="1"/>
    <s v="High Vol Trend"/>
    <n v="1105061.12314154"/>
  </r>
  <r>
    <x v="2"/>
    <s v="High Vol Trend"/>
    <n v="1103676.53059922"/>
  </r>
  <r>
    <x v="1"/>
    <s v="Low Vol Trend"/>
    <n v="1077958.96932424"/>
  </r>
  <r>
    <x v="0"/>
    <s v="Mid Vol Trend"/>
    <n v="1093246.71206236"/>
  </r>
  <r>
    <x v="0"/>
    <s v="Low Vol Trend"/>
    <n v="1079897.11812003"/>
  </r>
  <r>
    <x v="2"/>
    <s v="Mid Vol Trend"/>
    <n v="1089308.4337225801"/>
  </r>
  <r>
    <x v="2"/>
    <s v="Mid Vol Trend"/>
    <n v="1090158.46606159"/>
  </r>
  <r>
    <x v="2"/>
    <s v="Low Vol Trend"/>
    <n v="1078483.15449961"/>
  </r>
  <r>
    <x v="0"/>
    <s v="High Vol Trend"/>
    <n v="1108196.8881005901"/>
  </r>
  <r>
    <x v="0"/>
    <s v="Mid Vol Trend"/>
    <n v="1092236.26880736"/>
  </r>
  <r>
    <x v="1"/>
    <s v="Low Vol Trend"/>
    <n v="1077839.6778404401"/>
  </r>
  <r>
    <x v="1"/>
    <s v="High Vol Trend"/>
    <n v="1103009.6177741899"/>
  </r>
  <r>
    <x v="0"/>
    <s v="Low Vol Trend"/>
    <n v="1079262.7871228601"/>
  </r>
  <r>
    <x v="2"/>
    <s v="Mid Vol Trend"/>
    <n v="1092149.65900203"/>
  </r>
  <r>
    <x v="1"/>
    <s v="High Vol Trend"/>
    <n v="1103467.1255886899"/>
  </r>
  <r>
    <x v="0"/>
    <s v="Low Vol Trend"/>
    <n v="1078393.0244082201"/>
  </r>
  <r>
    <x v="2"/>
    <s v="Mid Vol Trend"/>
    <n v="1091679.61351869"/>
  </r>
  <r>
    <x v="0"/>
    <s v="Low Vol Trend"/>
    <n v="1078721.34930624"/>
  </r>
  <r>
    <x v="1"/>
    <s v="Mid Vol Trend"/>
    <n v="1091245.72652274"/>
  </r>
  <r>
    <x v="2"/>
    <s v="High Vol Trend"/>
    <n v="1101462.85510912"/>
  </r>
  <r>
    <x v="1"/>
    <s v="High Vol Trend"/>
    <n v="1101483.4035282901"/>
  </r>
  <r>
    <x v="1"/>
    <s v="Low Vol Trend"/>
    <n v="1078285.4040773399"/>
  </r>
  <r>
    <x v="2"/>
    <s v="Low Vol Trend"/>
    <n v="1079086.4810894099"/>
  </r>
  <r>
    <x v="2"/>
    <s v="Mid Vol Trend"/>
    <n v="1091306.7469798301"/>
  </r>
  <r>
    <x v="1"/>
    <s v="High Vol Trend"/>
    <n v="1103852.8001876399"/>
  </r>
  <r>
    <x v="1"/>
    <s v="Low Vol Trend"/>
    <n v="1078634.45531624"/>
  </r>
  <r>
    <x v="2"/>
    <s v="Low Vol Trend"/>
    <n v="1077887.2623419401"/>
  </r>
  <r>
    <x v="2"/>
    <s v="High Vol Trend"/>
    <n v="1103383.8840546501"/>
  </r>
  <r>
    <x v="1"/>
    <s v="Low Vol Trend"/>
    <n v="1078485.0842637401"/>
  </r>
  <r>
    <x v="0"/>
    <s v="Low Vol Trend"/>
    <n v="1079675.94784655"/>
  </r>
  <r>
    <x v="1"/>
    <s v="Low Vol Trend"/>
    <n v="1079222.68972284"/>
  </r>
  <r>
    <x v="0"/>
    <s v="Mid Vol Trend"/>
    <n v="1093266.6464086601"/>
  </r>
  <r>
    <x v="1"/>
    <s v="Mid Vol Trend"/>
    <n v="1088592.2136073899"/>
  </r>
  <r>
    <x v="0"/>
    <s v="Low Vol Trend"/>
    <n v="1078620.48731474"/>
  </r>
  <r>
    <x v="1"/>
    <s v="High Vol Trend"/>
    <n v="1102202.49464264"/>
  </r>
  <r>
    <x v="1"/>
    <s v="High Vol Trend"/>
    <n v="1103050.9653773899"/>
  </r>
  <r>
    <x v="2"/>
    <s v="Mid Vol Trend"/>
    <n v="1091289.2226594901"/>
  </r>
  <r>
    <x v="2"/>
    <s v="Mid Vol Trend"/>
    <n v="1091408.62680319"/>
  </r>
  <r>
    <x v="0"/>
    <s v="Mid Vol Trend"/>
    <n v="1090906.97414614"/>
  </r>
  <r>
    <x v="1"/>
    <s v="High Vol Trend"/>
    <n v="1102745.8269686401"/>
  </r>
  <r>
    <x v="0"/>
    <s v="Mid Vol Trend"/>
    <n v="1090025.6396228799"/>
  </r>
  <r>
    <x v="2"/>
    <s v="Low Vol Trend"/>
    <n v="1078148.3772777601"/>
  </r>
  <r>
    <x v="2"/>
    <s v="Mid Vol Trend"/>
    <n v="1090411.3128610901"/>
  </r>
  <r>
    <x v="2"/>
    <s v="High Vol Trend"/>
    <n v="1104242.5397767699"/>
  </r>
  <r>
    <x v="0"/>
    <s v="Mid Vol Trend"/>
    <n v="1090637.0718141701"/>
  </r>
  <r>
    <x v="0"/>
    <s v="High Vol Trend"/>
    <n v="1102968.6537217901"/>
  </r>
  <r>
    <x v="2"/>
    <s v="High Vol Trend"/>
    <n v="1105813.02225881"/>
  </r>
  <r>
    <x v="1"/>
    <s v="High Vol Trend"/>
    <n v="1103512.57537614"/>
  </r>
  <r>
    <x v="0"/>
    <s v="Low Vol Trend"/>
    <n v="1078744.2878428299"/>
  </r>
  <r>
    <x v="1"/>
    <s v="Mid Vol Trend"/>
    <n v="1092232.8175259701"/>
  </r>
  <r>
    <x v="1"/>
    <s v="Mid Vol Trend"/>
    <n v="1090010.72711704"/>
  </r>
  <r>
    <x v="1"/>
    <s v="Low Vol Trend"/>
    <n v="1078987.51032549"/>
  </r>
  <r>
    <x v="0"/>
    <s v="Low Vol Trend"/>
    <n v="1079326.1783268901"/>
  </r>
  <r>
    <x v="0"/>
    <s v="Mid Vol Trend"/>
    <n v="1090905.6189581801"/>
  </r>
  <r>
    <x v="2"/>
    <s v="Mid Vol Trend"/>
    <n v="1091553.18978541"/>
  </r>
  <r>
    <x v="0"/>
    <s v="High Vol Trend"/>
    <n v="1105083.5326095701"/>
  </r>
  <r>
    <x v="1"/>
    <s v="Mid Vol Trend"/>
    <n v="1088982.33083524"/>
  </r>
  <r>
    <x v="1"/>
    <s v="Mid Vol Trend"/>
    <n v="1090059.41508624"/>
  </r>
  <r>
    <x v="2"/>
    <s v="High Vol Trend"/>
    <n v="1103907.7000949101"/>
  </r>
  <r>
    <x v="1"/>
    <s v="Mid Vol Trend"/>
    <n v="1089509.6253281401"/>
  </r>
  <r>
    <x v="0"/>
    <s v="Low Vol Trend"/>
    <n v="1077922.8045596201"/>
  </r>
  <r>
    <x v="2"/>
    <s v="High Vol Trend"/>
    <n v="1101050.67148275"/>
  </r>
  <r>
    <x v="2"/>
    <s v="High Vol Trend"/>
    <n v="1104247.6985172799"/>
  </r>
  <r>
    <x v="0"/>
    <s v="Mid Vol Trend"/>
    <n v="1092668.8404568001"/>
  </r>
  <r>
    <x v="1"/>
    <s v="Low Vol Trend"/>
    <n v="1080615.1214568401"/>
  </r>
  <r>
    <x v="2"/>
    <s v="Mid Vol Trend"/>
    <n v="1090837.4378569799"/>
  </r>
  <r>
    <x v="0"/>
    <s v="High Vol Trend"/>
    <n v="1103778.6536544401"/>
  </r>
  <r>
    <x v="2"/>
    <s v="Low Vol Trend"/>
    <n v="1078663.0966403701"/>
  </r>
  <r>
    <x v="0"/>
    <s v="Low Vol Trend"/>
    <n v="1078362.36853309"/>
  </r>
  <r>
    <x v="1"/>
    <s v="High Vol Trend"/>
    <n v="1100256.26080412"/>
  </r>
  <r>
    <x v="1"/>
    <s v="High Vol Trend"/>
    <n v="1102422.5405772401"/>
  </r>
  <r>
    <x v="1"/>
    <s v="High Vol Trend"/>
    <n v="1105596.39021269"/>
  </r>
  <r>
    <x v="0"/>
    <s v="Mid Vol Trend"/>
    <n v="1091466.1081050099"/>
  </r>
  <r>
    <x v="2"/>
    <s v="High Vol Trend"/>
    <n v="1104831.5872513901"/>
  </r>
  <r>
    <x v="0"/>
    <s v="Mid Vol Trend"/>
    <n v="1089211.0487846199"/>
  </r>
  <r>
    <x v="0"/>
    <s v="High Vol Trend"/>
    <n v="1106128.04869652"/>
  </r>
  <r>
    <x v="0"/>
    <s v="Low Vol Trend"/>
    <n v="1079227.5332637299"/>
  </r>
  <r>
    <x v="1"/>
    <s v="High Vol Trend"/>
    <n v="1100527.1167097399"/>
  </r>
  <r>
    <x v="1"/>
    <s v="Mid Vol Trend"/>
    <n v="1089261.16767984"/>
  </r>
  <r>
    <x v="2"/>
    <s v="Mid Vol Trend"/>
    <n v="1091567.95389456"/>
  </r>
  <r>
    <x v="2"/>
    <s v="Mid Vol Trend"/>
    <n v="1090636.70016361"/>
  </r>
  <r>
    <x v="0"/>
    <s v="Low Vol Trend"/>
    <n v="1079048.9750552201"/>
  </r>
  <r>
    <x v="0"/>
    <s v="Low Vol Trend"/>
    <n v="1079039.97497115"/>
  </r>
  <r>
    <x v="1"/>
    <s v="Mid Vol Trend"/>
    <n v="1088898.97906894"/>
  </r>
  <r>
    <x v="2"/>
    <s v="Mid Vol Trend"/>
    <n v="1091475.0612329401"/>
  </r>
  <r>
    <x v="2"/>
    <s v="Low Vol Trend"/>
    <n v="1079751.9241905799"/>
  </r>
  <r>
    <x v="0"/>
    <s v="Mid Vol Trend"/>
    <n v="1089467.0278257199"/>
  </r>
  <r>
    <x v="2"/>
    <s v="Low Vol Trend"/>
    <n v="1078381.41754397"/>
  </r>
  <r>
    <x v="0"/>
    <s v="Mid Vol Trend"/>
    <n v="1092289.78651218"/>
  </r>
  <r>
    <x v="1"/>
    <s v="High Vol Trend"/>
    <n v="1102643.02397419"/>
  </r>
  <r>
    <x v="2"/>
    <s v="Mid Vol Trend"/>
    <n v="1093495.2149882801"/>
  </r>
  <r>
    <x v="2"/>
    <s v="Mid Vol Trend"/>
    <n v="1092913.03396387"/>
  </r>
  <r>
    <x v="1"/>
    <s v="Mid Vol Trend"/>
    <n v="1090608.70937714"/>
  </r>
  <r>
    <x v="0"/>
    <s v="Low Vol Trend"/>
    <n v="1078835.3931251699"/>
  </r>
  <r>
    <x v="2"/>
    <s v="Mid Vol Trend"/>
    <n v="1091258.29976529"/>
  </r>
  <r>
    <x v="1"/>
    <s v="High Vol Trend"/>
    <n v="1105956.3625827399"/>
  </r>
  <r>
    <x v="2"/>
    <s v="High Vol Trend"/>
    <n v="1104335.5243260199"/>
  </r>
  <r>
    <x v="0"/>
    <s v="High Vol Trend"/>
    <n v="1103257.0464125399"/>
  </r>
  <r>
    <x v="1"/>
    <s v="Mid Vol Trend"/>
    <n v="1090640.5091675899"/>
  </r>
  <r>
    <x v="1"/>
    <s v="Low Vol Trend"/>
    <n v="1078361.3772797401"/>
  </r>
  <r>
    <x v="0"/>
    <s v="Low Vol Trend"/>
    <n v="1079942.1329479499"/>
  </r>
  <r>
    <x v="0"/>
    <s v="Low Vol Trend"/>
    <n v="1078127.6992523801"/>
  </r>
  <r>
    <x v="1"/>
    <s v="Low Vol Trend"/>
    <n v="1077872.3252459399"/>
  </r>
  <r>
    <x v="0"/>
    <s v="Low Vol Trend"/>
    <n v="1078692.6953616899"/>
  </r>
  <r>
    <x v="0"/>
    <s v="High Vol Trend"/>
    <n v="1105811.3183759199"/>
  </r>
  <r>
    <x v="2"/>
    <s v="High Vol Trend"/>
    <n v="1102527.08606106"/>
  </r>
  <r>
    <x v="2"/>
    <s v="Low Vol Trend"/>
    <n v="1079443.7840307199"/>
  </r>
  <r>
    <x v="0"/>
    <s v="Low Vol Trend"/>
    <n v="1078112.15596347"/>
  </r>
  <r>
    <x v="2"/>
    <s v="Mid Vol Trend"/>
    <n v="1090338.76710432"/>
  </r>
  <r>
    <x v="0"/>
    <s v="High Vol Trend"/>
    <n v="1105067.7394667801"/>
  </r>
  <r>
    <x v="2"/>
    <s v="Low Vol Trend"/>
    <n v="1080296.2154303701"/>
  </r>
  <r>
    <x v="1"/>
    <s v="Low Vol Trend"/>
    <n v="1078399.4467647399"/>
  </r>
  <r>
    <x v="1"/>
    <s v="High Vol Trend"/>
    <n v="1104633.7515962899"/>
  </r>
  <r>
    <x v="2"/>
    <s v="Mid Vol Trend"/>
    <n v="1092633.97508418"/>
  </r>
  <r>
    <x v="0"/>
    <s v="Low Vol Trend"/>
    <n v="1078268.0424007999"/>
  </r>
  <r>
    <x v="0"/>
    <s v="Low Vol Trend"/>
    <n v="1079230.092011"/>
  </r>
  <r>
    <x v="0"/>
    <s v="Low Vol Trend"/>
    <n v="1079497.8672332"/>
  </r>
  <r>
    <x v="1"/>
    <s v="Mid Vol Trend"/>
    <n v="1090472.2345363901"/>
  </r>
  <r>
    <x v="0"/>
    <s v="Mid Vol Trend"/>
    <n v="1090875.1068767901"/>
  </r>
  <r>
    <x v="0"/>
    <s v="Low Vol Trend"/>
    <n v="1079129.9378786399"/>
  </r>
  <r>
    <x v="2"/>
    <s v="Mid Vol Trend"/>
    <n v="1090189.6458310799"/>
  </r>
  <r>
    <x v="2"/>
    <s v="High Vol Trend"/>
    <n v="1106189.2290930999"/>
  </r>
  <r>
    <x v="1"/>
    <s v="Mid Vol Trend"/>
    <n v="1090156.77875754"/>
  </r>
  <r>
    <x v="1"/>
    <s v="Mid Vol Trend"/>
    <n v="1089515.2791378901"/>
  </r>
  <r>
    <x v="2"/>
    <s v="Low Vol Trend"/>
    <n v="1079182.5616122701"/>
  </r>
  <r>
    <x v="1"/>
    <s v="High Vol Trend"/>
    <n v="1101074.35250337"/>
  </r>
  <r>
    <x v="1"/>
    <s v="Low Vol Trend"/>
    <n v="1077967.9427422399"/>
  </r>
  <r>
    <x v="0"/>
    <s v="Mid Vol Trend"/>
    <n v="1090363.5090179299"/>
  </r>
  <r>
    <x v="1"/>
    <s v="High Vol Trend"/>
    <n v="1101255.4012224399"/>
  </r>
  <r>
    <x v="0"/>
    <s v="Mid Vol Trend"/>
    <n v="1091673.8416116301"/>
  </r>
  <r>
    <x v="0"/>
    <s v="Mid Vol Trend"/>
    <n v="1090524.88967598"/>
  </r>
  <r>
    <x v="0"/>
    <s v="Mid Vol Trend"/>
    <n v="1092018.41939168"/>
  </r>
  <r>
    <x v="1"/>
    <s v="Mid Vol Trend"/>
    <n v="1089534.1205283401"/>
  </r>
  <r>
    <x v="1"/>
    <s v="Low Vol Trend"/>
    <n v="1077918.25438774"/>
  </r>
  <r>
    <x v="2"/>
    <s v="Low Vol Trend"/>
    <n v="1079130.98515527"/>
  </r>
  <r>
    <x v="1"/>
    <s v="High Vol Trend"/>
    <n v="1104777.56002694"/>
  </r>
  <r>
    <x v="1"/>
    <s v="Mid Vol Trend"/>
    <n v="1093003.2747014901"/>
  </r>
  <r>
    <x v="2"/>
    <s v="Low Vol Trend"/>
    <n v="1080010.96242656"/>
  </r>
  <r>
    <x v="1"/>
    <s v="High Vol Trend"/>
    <n v="1103216.79155124"/>
  </r>
  <r>
    <x v="0"/>
    <s v="Mid Vol Trend"/>
    <n v="1093100.7006864799"/>
  </r>
  <r>
    <x v="2"/>
    <s v="High Vol Trend"/>
    <n v="1102459.3873040001"/>
  </r>
  <r>
    <x v="2"/>
    <s v="Low Vol Trend"/>
    <n v="1078581.8073178499"/>
  </r>
  <r>
    <x v="2"/>
    <s v="Mid Vol Trend"/>
    <n v="1090231.4781764599"/>
  </r>
  <r>
    <x v="1"/>
    <s v="Mid Vol Trend"/>
    <n v="1093486.68497274"/>
  </r>
  <r>
    <x v="2"/>
    <s v="High Vol Trend"/>
    <n v="1103086.2261156801"/>
  </r>
  <r>
    <x v="2"/>
    <s v="Mid Vol Trend"/>
    <n v="1091031.34525812"/>
  </r>
  <r>
    <x v="1"/>
    <s v="Mid Vol Trend"/>
    <n v="1090587.2229569899"/>
  </r>
  <r>
    <x v="2"/>
    <s v="High Vol Trend"/>
    <n v="1103865.9138860099"/>
  </r>
  <r>
    <x v="1"/>
    <s v="Low Vol Trend"/>
    <n v="1078160.6628304899"/>
  </r>
  <r>
    <x v="0"/>
    <s v="High Vol Trend"/>
    <n v="1103840.78954893"/>
  </r>
  <r>
    <x v="2"/>
    <s v="Low Vol Trend"/>
    <n v="1080290.5617924801"/>
  </r>
  <r>
    <x v="0"/>
    <s v="Mid Vol Trend"/>
    <n v="1090676.2514456301"/>
  </r>
  <r>
    <x v="2"/>
    <s v="High Vol Trend"/>
    <n v="1102901.8239988501"/>
  </r>
  <r>
    <x v="1"/>
    <s v="Low Vol Trend"/>
    <n v="1078114.8209553401"/>
  </r>
  <r>
    <x v="1"/>
    <s v="Low Vol Trend"/>
    <n v="1078534.8681203399"/>
  </r>
  <r>
    <x v="0"/>
    <s v="Low Vol Trend"/>
    <n v="1078414.98962204"/>
  </r>
  <r>
    <x v="0"/>
    <s v="Mid Vol Trend"/>
    <n v="1092814.7827308399"/>
  </r>
  <r>
    <x v="1"/>
    <s v="Low Vol Trend"/>
    <n v="1078592.1501682401"/>
  </r>
  <r>
    <x v="0"/>
    <s v="Low Vol Trend"/>
    <n v="1079123.9292532201"/>
  </r>
  <r>
    <x v="1"/>
    <s v="High Vol Trend"/>
    <n v="1102498.68000804"/>
  </r>
  <r>
    <x v="2"/>
    <s v="High Vol Trend"/>
    <n v="1105713.95338314"/>
  </r>
  <r>
    <x v="1"/>
    <s v="High Vol Trend"/>
    <n v="1102698.73690247"/>
  </r>
  <r>
    <x v="2"/>
    <s v="Low Vol Trend"/>
    <n v="1078400.7466438501"/>
  </r>
  <r>
    <x v="0"/>
    <s v="Low Vol Trend"/>
    <n v="1077863.54019529"/>
  </r>
  <r>
    <x v="2"/>
    <s v="Mid Vol Trend"/>
    <n v="1090764.33566769"/>
  </r>
  <r>
    <x v="1"/>
    <s v="High Vol Trend"/>
    <n v="1104064.1116408401"/>
  </r>
  <r>
    <x v="0"/>
    <s v="High Vol Trend"/>
    <n v="1101990.6136099901"/>
  </r>
  <r>
    <x v="2"/>
    <s v="Mid Vol Trend"/>
    <n v="1091502.49470824"/>
  </r>
  <r>
    <x v="0"/>
    <s v="High Vol Trend"/>
    <n v="1102006.6822780501"/>
  </r>
  <r>
    <x v="1"/>
    <s v="High Vol Trend"/>
    <n v="1107450.5986051899"/>
  </r>
  <r>
    <x v="0"/>
    <s v="High Vol Trend"/>
    <n v="1102278.4238074899"/>
  </r>
  <r>
    <x v="0"/>
    <s v="High Vol Trend"/>
    <n v="1104363.35367549"/>
  </r>
  <r>
    <x v="1"/>
    <s v="High Vol Trend"/>
    <n v="1102368.74649932"/>
  </r>
  <r>
    <x v="2"/>
    <s v="Low Vol Trend"/>
    <n v="1079850.78897011"/>
  </r>
  <r>
    <x v="0"/>
    <s v="Mid Vol Trend"/>
    <n v="1090267.5579788601"/>
  </r>
  <r>
    <x v="0"/>
    <s v="Low Vol Trend"/>
    <n v="1079288.40417319"/>
  </r>
  <r>
    <x v="2"/>
    <s v="Mid Vol Trend"/>
    <n v="1091058.2508435999"/>
  </r>
  <r>
    <x v="2"/>
    <s v="Low Vol Trend"/>
    <n v="1077990.48999901"/>
  </r>
  <r>
    <x v="2"/>
    <s v="Low Vol Trend"/>
    <n v="1080492.00606233"/>
  </r>
  <r>
    <x v="1"/>
    <s v="Low Vol Trend"/>
    <n v="1078175.0527474401"/>
  </r>
  <r>
    <x v="2"/>
    <s v="Low Vol Trend"/>
    <n v="1078354.0106518799"/>
  </r>
  <r>
    <x v="2"/>
    <s v="High Vol Trend"/>
    <n v="1108408.8405073499"/>
  </r>
  <r>
    <x v="2"/>
    <s v="Low Vol Trend"/>
    <n v="1077836.4102739501"/>
  </r>
  <r>
    <x v="0"/>
    <s v="Mid Vol Trend"/>
    <n v="1092376.9612254801"/>
  </r>
  <r>
    <x v="0"/>
    <s v="Mid Vol Trend"/>
    <n v="1090204.85174671"/>
  </r>
  <r>
    <x v="2"/>
    <s v="High Vol Trend"/>
    <n v="1105173.8560383001"/>
  </r>
  <r>
    <x v="1"/>
    <s v="High Vol Trend"/>
    <n v="1103492.9085655401"/>
  </r>
  <r>
    <x v="0"/>
    <s v="High Vol Trend"/>
    <n v="1103772.6527501501"/>
  </r>
  <r>
    <x v="0"/>
    <s v="Mid Vol Trend"/>
    <n v="1092640.0692395"/>
  </r>
  <r>
    <x v="1"/>
    <s v="High Vol Trend"/>
    <n v="1106887.4784353899"/>
  </r>
  <r>
    <x v="2"/>
    <s v="High Vol Trend"/>
    <n v="1102843.3235512299"/>
  </r>
  <r>
    <x v="2"/>
    <s v="High Vol Trend"/>
    <n v="1100919.2838047401"/>
  </r>
  <r>
    <x v="1"/>
    <s v="Low Vol Trend"/>
    <n v="1078528.9402757401"/>
  </r>
  <r>
    <x v="2"/>
    <s v="Low Vol Trend"/>
    <n v="1079657.3179379001"/>
  </r>
  <r>
    <x v="1"/>
    <s v="Low Vol Trend"/>
    <n v="1079011.60746274"/>
  </r>
  <r>
    <x v="1"/>
    <s v="Low Vol Trend"/>
    <n v="1078698.3696902399"/>
  </r>
  <r>
    <x v="2"/>
    <s v="Low Vol Trend"/>
    <n v="1079458.3364407099"/>
  </r>
  <r>
    <x v="1"/>
    <s v="Low Vol Trend"/>
    <n v="1078663.3392562401"/>
  </r>
  <r>
    <x v="2"/>
    <s v="Low Vol Trend"/>
    <n v="1078459.07056844"/>
  </r>
  <r>
    <x v="0"/>
    <s v="High Vol Trend"/>
    <n v="1103806.22667017"/>
  </r>
  <r>
    <x v="1"/>
    <s v="Low Vol Trend"/>
    <n v="1079589.6502735401"/>
  </r>
  <r>
    <x v="1"/>
    <s v="High Vol Trend"/>
    <n v="1103348.6702485399"/>
  </r>
  <r>
    <x v="2"/>
    <s v="Mid Vol Trend"/>
    <n v="1090014.93201729"/>
  </r>
  <r>
    <x v="0"/>
    <s v="Low Vol Trend"/>
    <n v="1078070.00344212"/>
  </r>
  <r>
    <x v="2"/>
    <s v="Mid Vol Trend"/>
    <n v="1091116.80806657"/>
  </r>
  <r>
    <x v="0"/>
    <s v="Mid Vol Trend"/>
    <n v="1089542.2580659699"/>
  </r>
  <r>
    <x v="0"/>
    <s v="Mid Vol Trend"/>
    <n v="1089270.78459671"/>
  </r>
  <r>
    <x v="0"/>
    <s v="Low Vol Trend"/>
    <n v="1078359.4026405499"/>
  </r>
  <r>
    <x v="1"/>
    <s v="Low Vol Trend"/>
    <n v="1077987.6038442401"/>
  </r>
  <r>
    <x v="0"/>
    <s v="Low Vol Trend"/>
    <n v="1079701.51067002"/>
  </r>
  <r>
    <x v="0"/>
    <s v="High Vol Trend"/>
    <n v="1103224.1434270199"/>
  </r>
  <r>
    <x v="1"/>
    <s v="High Vol Trend"/>
    <n v="1102560.39934278"/>
  </r>
  <r>
    <x v="1"/>
    <s v="Mid Vol Trend"/>
    <n v="1090463.7951482399"/>
  </r>
  <r>
    <x v="2"/>
    <s v="High Vol Trend"/>
    <n v="1101522.17130153"/>
  </r>
  <r>
    <x v="2"/>
    <s v="High Vol Trend"/>
    <n v="1103528.77530631"/>
  </r>
  <r>
    <x v="2"/>
    <s v="Mid Vol Trend"/>
    <n v="1092154.4597827501"/>
  </r>
  <r>
    <x v="0"/>
    <s v="High Vol Trend"/>
    <n v="1104077.14639904"/>
  </r>
  <r>
    <x v="2"/>
    <s v="High Vol Trend"/>
    <n v="1103575.0197753301"/>
  </r>
  <r>
    <x v="2"/>
    <s v="Mid Vol Trend"/>
    <n v="1090563.49664392"/>
  </r>
  <r>
    <x v="0"/>
    <s v="Low Vol Trend"/>
    <n v="1078518.42072314"/>
  </r>
  <r>
    <x v="2"/>
    <s v="High Vol Trend"/>
    <n v="1103037.4189895501"/>
  </r>
  <r>
    <x v="0"/>
    <s v="High Vol Trend"/>
    <n v="1103412.98076543"/>
  </r>
  <r>
    <x v="1"/>
    <s v="Low Vol Trend"/>
    <n v="1079972.0484937399"/>
  </r>
  <r>
    <x v="2"/>
    <s v="Mid Vol Trend"/>
    <n v="1091478.0301769299"/>
  </r>
  <r>
    <x v="0"/>
    <s v="High Vol Trend"/>
    <n v="1105457.3831461801"/>
  </r>
  <r>
    <x v="0"/>
    <s v="Low Vol Trend"/>
    <n v="1077910.8126445101"/>
  </r>
  <r>
    <x v="2"/>
    <s v="Low Vol Trend"/>
    <n v="1078950.90116866"/>
  </r>
  <r>
    <x v="0"/>
    <s v="Mid Vol Trend"/>
    <n v="1092756.89705338"/>
  </r>
  <r>
    <x v="1"/>
    <s v="Mid Vol Trend"/>
    <n v="1090463.9281178301"/>
  </r>
  <r>
    <x v="0"/>
    <s v="High Vol Trend"/>
    <n v="1104066.1089125399"/>
  </r>
  <r>
    <x v="0"/>
    <s v="Mid Vol Trend"/>
    <n v="1091333.5452384199"/>
  </r>
  <r>
    <x v="0"/>
    <s v="Mid Vol Trend"/>
    <n v="1091371.1363889601"/>
  </r>
  <r>
    <x v="0"/>
    <s v="Mid Vol Trend"/>
    <n v="1091347.74252803"/>
  </r>
  <r>
    <x v="2"/>
    <s v="High Vol Trend"/>
    <n v="1107826.6019357401"/>
  </r>
  <r>
    <x v="2"/>
    <s v="Low Vol Trend"/>
    <n v="1078567.54767294"/>
  </r>
  <r>
    <x v="2"/>
    <s v="High Vol Trend"/>
    <n v="1103966.5720903501"/>
  </r>
  <r>
    <x v="0"/>
    <s v="High Vol Trend"/>
    <n v="1102060.2252456199"/>
  </r>
  <r>
    <x v="2"/>
    <s v="Low Vol Trend"/>
    <n v="1079546.51177301"/>
  </r>
  <r>
    <x v="0"/>
    <s v="Low Vol Trend"/>
    <n v="1078544.22031397"/>
  </r>
  <r>
    <x v="0"/>
    <s v="Low Vol Trend"/>
    <n v="1077485.4831175101"/>
  </r>
  <r>
    <x v="2"/>
    <s v="Low Vol Trend"/>
    <n v="1079006.04084183"/>
  </r>
  <r>
    <x v="0"/>
    <s v="High Vol Trend"/>
    <n v="1103550.25264216"/>
  </r>
  <r>
    <x v="0"/>
    <s v="Mid Vol Trend"/>
    <n v="1091622.14420597"/>
  </r>
  <r>
    <x v="0"/>
    <s v="Mid Vol Trend"/>
    <n v="1092665.26319446"/>
  </r>
  <r>
    <x v="0"/>
    <s v="High Vol Trend"/>
    <n v="1103428.9010722099"/>
  </r>
  <r>
    <x v="1"/>
    <s v="Low Vol Trend"/>
    <n v="1077937.9945912401"/>
  </r>
  <r>
    <x v="1"/>
    <s v="Mid Vol Trend"/>
    <n v="1093565.53584194"/>
  </r>
  <r>
    <x v="0"/>
    <s v="Mid Vol Trend"/>
    <n v="1091862.78612571"/>
  </r>
  <r>
    <x v="0"/>
    <s v="Low Vol Trend"/>
    <n v="1078866.6240707601"/>
  </r>
  <r>
    <x v="0"/>
    <s v="Low Vol Trend"/>
    <n v="1078212.1857958101"/>
  </r>
  <r>
    <x v="2"/>
    <s v="High Vol Trend"/>
    <n v="1102811.48400684"/>
  </r>
  <r>
    <x v="1"/>
    <s v="Mid Vol Trend"/>
    <n v="1091086.6862288399"/>
  </r>
  <r>
    <x v="1"/>
    <s v="Low Vol Trend"/>
    <n v="1077676.3326342399"/>
  </r>
  <r>
    <x v="2"/>
    <s v="Low Vol Trend"/>
    <n v="1080332.9735381899"/>
  </r>
  <r>
    <x v="1"/>
    <s v="High Vol Trend"/>
    <n v="1102837.82020859"/>
  </r>
  <r>
    <x v="0"/>
    <s v="High Vol Trend"/>
    <n v="1106693.2211887799"/>
  </r>
  <r>
    <x v="0"/>
    <s v="High Vol Trend"/>
    <n v="1105234.6365900999"/>
  </r>
  <r>
    <x v="2"/>
    <s v="Mid Vol Trend"/>
    <n v="1093128.0904606199"/>
  </r>
  <r>
    <x v="0"/>
    <s v="Mid Vol Trend"/>
    <n v="1089874.4928430601"/>
  </r>
  <r>
    <x v="0"/>
    <s v="Low Vol Trend"/>
    <n v="1078652.20908798"/>
  </r>
  <r>
    <x v="2"/>
    <s v="High Vol Trend"/>
    <n v="1103999.2109221199"/>
  </r>
  <r>
    <x v="1"/>
    <s v="Low Vol Trend"/>
    <n v="1078022.0123646399"/>
  </r>
  <r>
    <x v="0"/>
    <s v="Mid Vol Trend"/>
    <n v="1093033.9903492799"/>
  </r>
  <r>
    <x v="2"/>
    <s v="Mid Vol Trend"/>
    <n v="1090746.2691832201"/>
  </r>
  <r>
    <x v="1"/>
    <s v="Mid Vol Trend"/>
    <n v="1090351.44273119"/>
  </r>
  <r>
    <x v="2"/>
    <s v="Low Vol Trend"/>
    <n v="1080236.9988396501"/>
  </r>
  <r>
    <x v="1"/>
    <s v="High Vol Trend"/>
    <n v="1105893.1992595301"/>
  </r>
  <r>
    <x v="1"/>
    <s v="High Vol Trend"/>
    <n v="1100907.5496746399"/>
  </r>
  <r>
    <x v="2"/>
    <s v="High Vol Trend"/>
    <n v="1105805.7304957099"/>
  </r>
  <r>
    <x v="2"/>
    <s v="High Vol Trend"/>
    <n v="1106119.4861605"/>
  </r>
  <r>
    <x v="0"/>
    <s v="Mid Vol Trend"/>
    <n v="1090973.1737392701"/>
  </r>
  <r>
    <x v="1"/>
    <s v="Low Vol Trend"/>
    <n v="1077968.3258817401"/>
  </r>
  <r>
    <x v="0"/>
    <s v="High Vol Trend"/>
    <n v="1102568.9276271299"/>
  </r>
  <r>
    <x v="2"/>
    <s v="High Vol Trend"/>
    <n v="1101228.4767837401"/>
  </r>
  <r>
    <x v="0"/>
    <s v="High Vol Trend"/>
    <n v="1102381.8455888"/>
  </r>
  <r>
    <x v="2"/>
    <s v="High Vol Trend"/>
    <n v="1104531.94343679"/>
  </r>
  <r>
    <x v="0"/>
    <s v="Low Vol Trend"/>
    <n v="1078550.6450043099"/>
  </r>
  <r>
    <x v="1"/>
    <s v="Low Vol Trend"/>
    <n v="1078438.48957224"/>
  </r>
  <r>
    <x v="2"/>
    <s v="High Vol Trend"/>
    <n v="1103745.0290733201"/>
  </r>
  <r>
    <x v="0"/>
    <s v="Low Vol Trend"/>
    <n v="1079379.89309243"/>
  </r>
  <r>
    <x v="1"/>
    <s v="High Vol Trend"/>
    <n v="1101482.09550654"/>
  </r>
  <r>
    <x v="2"/>
    <s v="Low Vol Trend"/>
    <n v="1079193.64523607"/>
  </r>
  <r>
    <x v="1"/>
    <s v="Low Vol Trend"/>
    <n v="1078288.0098633899"/>
  </r>
  <r>
    <x v="2"/>
    <s v="Mid Vol Trend"/>
    <n v="1092036.2963312799"/>
  </r>
  <r>
    <x v="1"/>
    <s v="Mid Vol Trend"/>
    <n v="1090724.38883888"/>
  </r>
  <r>
    <x v="1"/>
    <s v="High Vol Trend"/>
    <n v="1103369.1854566401"/>
  </r>
  <r>
    <x v="1"/>
    <s v="High Vol Trend"/>
    <n v="1105112.13387678"/>
  </r>
  <r>
    <x v="0"/>
    <s v="Low Vol Trend"/>
    <n v="1078571.9904592"/>
  </r>
  <r>
    <x v="1"/>
    <s v="Mid Vol Trend"/>
    <n v="1091111.0591408201"/>
  </r>
  <r>
    <x v="1"/>
    <s v="High Vol Trend"/>
    <n v="1104508.3797023899"/>
  </r>
  <r>
    <x v="2"/>
    <s v="Low Vol Trend"/>
    <n v="1079380.40423917"/>
  </r>
  <r>
    <x v="0"/>
    <s v="High Vol Trend"/>
    <n v="1101779.5110669599"/>
  </r>
  <r>
    <x v="2"/>
    <s v="Mid Vol Trend"/>
    <n v="1093206.8704363499"/>
  </r>
  <r>
    <x v="2"/>
    <s v="High Vol Trend"/>
    <n v="1104721.4130828099"/>
  </r>
  <r>
    <x v="1"/>
    <s v="High Vol Trend"/>
    <n v="1107944.5101308399"/>
  </r>
  <r>
    <x v="0"/>
    <s v="Mid Vol Trend"/>
    <n v="1089476.84877854"/>
  </r>
  <r>
    <x v="2"/>
    <s v="Mid Vol Trend"/>
    <n v="1091923.63737984"/>
  </r>
  <r>
    <x v="2"/>
    <s v="Low Vol Trend"/>
    <n v="1079342.4681180699"/>
  </r>
  <r>
    <x v="1"/>
    <s v="Mid Vol Trend"/>
    <n v="1090003.9508919399"/>
  </r>
  <r>
    <x v="2"/>
    <s v="High Vol Trend"/>
    <n v="1107473.9443798501"/>
  </r>
  <r>
    <x v="1"/>
    <s v="Low Vol Trend"/>
    <n v="1078780.68552794"/>
  </r>
  <r>
    <x v="2"/>
    <s v="Low Vol Trend"/>
    <n v="1079874.88680456"/>
  </r>
  <r>
    <x v="0"/>
    <s v="Mid Vol Trend"/>
    <n v="1089271.04560455"/>
  </r>
  <r>
    <x v="1"/>
    <s v="High Vol Trend"/>
    <n v="1103745.21195084"/>
  </r>
  <r>
    <x v="1"/>
    <s v="High Vol Trend"/>
    <n v="1102051.2064704699"/>
  </r>
  <r>
    <x v="1"/>
    <s v="Low Vol Trend"/>
    <n v="1079116.22580364"/>
  </r>
  <r>
    <x v="0"/>
    <s v="High Vol Trend"/>
    <n v="1104501.74555528"/>
  </r>
  <r>
    <x v="2"/>
    <s v="Mid Vol Trend"/>
    <n v="1091281.66328223"/>
  </r>
  <r>
    <x v="1"/>
    <s v="Mid Vol Trend"/>
    <n v="1090602.37621487"/>
  </r>
  <r>
    <x v="1"/>
    <s v="Mid Vol Trend"/>
    <n v="1090589.1000479399"/>
  </r>
  <r>
    <x v="0"/>
    <s v="High Vol Trend"/>
    <n v="1102387.9914061299"/>
  </r>
  <r>
    <x v="1"/>
    <s v="Low Vol Trend"/>
    <n v="1078207.1399324399"/>
  </r>
  <r>
    <x v="2"/>
    <s v="High Vol Trend"/>
    <n v="1103607.09908474"/>
  </r>
  <r>
    <x v="1"/>
    <s v="High Vol Trend"/>
    <n v="1104313.24674487"/>
  </r>
  <r>
    <x v="0"/>
    <s v="High Vol Trend"/>
    <n v="1103490.985992"/>
  </r>
  <r>
    <x v="0"/>
    <s v="High Vol Trend"/>
    <n v="1104255.87615523"/>
  </r>
  <r>
    <x v="2"/>
    <s v="Low Vol Trend"/>
    <n v="1078614.9253551101"/>
  </r>
  <r>
    <x v="0"/>
    <s v="Low Vol Trend"/>
    <n v="1079022.2513540899"/>
  </r>
  <r>
    <x v="0"/>
    <s v="Mid Vol Trend"/>
    <n v="1090764.27578592"/>
  </r>
  <r>
    <x v="0"/>
    <s v="Mid Vol Trend"/>
    <n v="1090418.6232312401"/>
  </r>
  <r>
    <x v="1"/>
    <s v="Low Vol Trend"/>
    <n v="1079031.72556804"/>
  </r>
  <r>
    <x v="0"/>
    <s v="High Vol Trend"/>
    <n v="1104962.6890823201"/>
  </r>
  <r>
    <x v="2"/>
    <s v="Mid Vol Trend"/>
    <n v="1090993.8314293299"/>
  </r>
  <r>
    <x v="2"/>
    <s v="Mid Vol Trend"/>
    <n v="1090304.8256492501"/>
  </r>
  <r>
    <x v="2"/>
    <s v="High Vol Trend"/>
    <n v="1108753.1358165501"/>
  </r>
  <r>
    <x v="1"/>
    <s v="Low Vol Trend"/>
    <n v="1079256.70643274"/>
  </r>
  <r>
    <x v="1"/>
    <s v="High Vol Trend"/>
    <n v="1105266.57965779"/>
  </r>
  <r>
    <x v="2"/>
    <s v="High Vol Trend"/>
    <n v="1108169.9901953"/>
  </r>
  <r>
    <x v="0"/>
    <s v="High Vol Trend"/>
    <n v="1103939.0407412499"/>
  </r>
  <r>
    <x v="2"/>
    <s v="Mid Vol Trend"/>
    <n v="1089976.25494445"/>
  </r>
  <r>
    <x v="2"/>
    <s v="Mid Vol Trend"/>
    <n v="1089777.4675483301"/>
  </r>
  <r>
    <x v="0"/>
    <s v="Mid Vol Trend"/>
    <n v="1089914.0314698999"/>
  </r>
  <r>
    <x v="0"/>
    <s v="Mid Vol Trend"/>
    <n v="1092370.9976832899"/>
  </r>
  <r>
    <x v="1"/>
    <s v="Low Vol Trend"/>
    <n v="1079200.3618919901"/>
  </r>
  <r>
    <x v="1"/>
    <s v="Mid Vol Trend"/>
    <n v="1091009.4144835901"/>
  </r>
  <r>
    <x v="1"/>
    <s v="High Vol Trend"/>
    <n v="1104242.01407357"/>
  </r>
  <r>
    <x v="2"/>
    <s v="Mid Vol Trend"/>
    <n v="1091931.64165823"/>
  </r>
  <r>
    <x v="2"/>
    <s v="High Vol Trend"/>
    <n v="1103448.1436703"/>
  </r>
  <r>
    <x v="0"/>
    <s v="High Vol Trend"/>
    <n v="1104504.0089079"/>
  </r>
  <r>
    <x v="0"/>
    <s v="Mid Vol Trend"/>
    <n v="1090495.9946085101"/>
  </r>
  <r>
    <x v="0"/>
    <s v="Mid Vol Trend"/>
    <n v="1090612.32722607"/>
  </r>
  <r>
    <x v="1"/>
    <s v="High Vol Trend"/>
    <n v="1105298.3006510399"/>
  </r>
  <r>
    <x v="0"/>
    <s v="Mid Vol Trend"/>
    <n v="1092194.54998589"/>
  </r>
  <r>
    <x v="0"/>
    <s v="Low Vol Trend"/>
    <n v="1078610.1858421201"/>
  </r>
  <r>
    <x v="0"/>
    <s v="High Vol Trend"/>
    <n v="1101563.7421007"/>
  </r>
  <r>
    <x v="1"/>
    <s v="High Vol Trend"/>
    <n v="1101595.38287512"/>
  </r>
  <r>
    <x v="2"/>
    <s v="High Vol Trend"/>
    <n v="1107039.3509194099"/>
  </r>
  <r>
    <x v="0"/>
    <s v="Low Vol Trend"/>
    <n v="1078627.2542604599"/>
  </r>
  <r>
    <x v="2"/>
    <s v="Low Vol Trend"/>
    <n v="1078348.73013338"/>
  </r>
  <r>
    <x v="0"/>
    <s v="Mid Vol Trend"/>
    <n v="1091039.58823665"/>
  </r>
  <r>
    <x v="0"/>
    <s v="High Vol Trend"/>
    <n v="1103079.61994866"/>
  </r>
  <r>
    <x v="2"/>
    <s v="Low Vol Trend"/>
    <n v="1078941.3005007899"/>
  </r>
  <r>
    <x v="2"/>
    <s v="Low Vol Trend"/>
    <n v="1078569.3811021501"/>
  </r>
  <r>
    <x v="1"/>
    <s v="High Vol Trend"/>
    <n v="1103924.1995435399"/>
  </r>
  <r>
    <x v="2"/>
    <s v="High Vol Trend"/>
    <n v="1104037.01910328"/>
  </r>
  <r>
    <x v="1"/>
    <s v="Low Vol Trend"/>
    <n v="1078125.9178852399"/>
  </r>
  <r>
    <x v="1"/>
    <s v="Mid Vol Trend"/>
    <n v="1090920.27112084"/>
  </r>
  <r>
    <x v="2"/>
    <s v="Mid Vol Trend"/>
    <n v="1093392.36456608"/>
  </r>
  <r>
    <x v="2"/>
    <s v="High Vol Trend"/>
    <n v="1104656.93076549"/>
  </r>
  <r>
    <x v="0"/>
    <s v="High Vol Trend"/>
    <n v="1104129.6079273601"/>
  </r>
  <r>
    <x v="0"/>
    <s v="High Vol Trend"/>
    <n v="1103709.86283759"/>
  </r>
  <r>
    <x v="0"/>
    <s v="Mid Vol Trend"/>
    <n v="1093353.5284216099"/>
  </r>
  <r>
    <x v="0"/>
    <s v="High Vol Trend"/>
    <n v="1102507.7143270599"/>
  </r>
  <r>
    <x v="1"/>
    <s v="Low Vol Trend"/>
    <n v="1079009.6819289399"/>
  </r>
  <r>
    <x v="2"/>
    <s v="Mid Vol Trend"/>
    <n v="1094478.26492502"/>
  </r>
  <r>
    <x v="1"/>
    <s v="Mid Vol Trend"/>
    <n v="1089631.8109945899"/>
  </r>
  <r>
    <x v="2"/>
    <s v="High Vol Trend"/>
    <n v="1104698.3408013"/>
  </r>
  <r>
    <x v="1"/>
    <s v="Low Vol Trend"/>
    <n v="1079867.0379242401"/>
  </r>
  <r>
    <x v="0"/>
    <s v="Low Vol Trend"/>
    <n v="1078714.9987139399"/>
  </r>
  <r>
    <x v="1"/>
    <s v="Low Vol Trend"/>
    <n v="1078297.1412643399"/>
  </r>
  <r>
    <x v="1"/>
    <s v="Mid Vol Trend"/>
    <n v="1090196.7903302901"/>
  </r>
  <r>
    <x v="2"/>
    <s v="Mid Vol Trend"/>
    <n v="1094020.4891447199"/>
  </r>
  <r>
    <x v="0"/>
    <s v="Mid Vol Trend"/>
    <n v="1093639.8733204701"/>
  </r>
  <r>
    <x v="0"/>
    <s v="High Vol Trend"/>
    <n v="1103327.3897943101"/>
  </r>
  <r>
    <x v="0"/>
    <s v="Low Vol Trend"/>
    <n v="1078334.7426738499"/>
  </r>
  <r>
    <x v="2"/>
    <s v="Mid Vol Trend"/>
    <n v="1091202.2556078299"/>
  </r>
  <r>
    <x v="0"/>
    <s v="Mid Vol Trend"/>
    <n v="1091198.76764854"/>
  </r>
  <r>
    <x v="0"/>
    <s v="Mid Vol Trend"/>
    <n v="1089962.17265307"/>
  </r>
  <r>
    <x v="0"/>
    <s v="Mid Vol Trend"/>
    <n v="1089230.987067"/>
  </r>
  <r>
    <x v="0"/>
    <s v="Mid Vol Trend"/>
    <n v="1090755.4526078501"/>
  </r>
  <r>
    <x v="0"/>
    <s v="Low Vol Trend"/>
    <n v="1079156.0000361199"/>
  </r>
  <r>
    <x v="2"/>
    <s v="High Vol Trend"/>
    <n v="1101482.3497204699"/>
  </r>
  <r>
    <x v="1"/>
    <s v="Low Vol Trend"/>
    <n v="1077959.2081448401"/>
  </r>
  <r>
    <x v="1"/>
    <s v="Mid Vol Trend"/>
    <n v="1090795.8664611401"/>
  </r>
  <r>
    <x v="1"/>
    <s v="High Vol Trend"/>
    <n v="1105571.89425644"/>
  </r>
  <r>
    <x v="0"/>
    <s v="High Vol Trend"/>
    <n v="1103156.0372284499"/>
  </r>
  <r>
    <x v="1"/>
    <s v="High Vol Trend"/>
    <n v="1103745.2226205701"/>
  </r>
  <r>
    <x v="1"/>
    <s v="High Vol Trend"/>
    <n v="1105343.5416177399"/>
  </r>
  <r>
    <x v="1"/>
    <s v="Mid Vol Trend"/>
    <n v="1091065.1740307901"/>
  </r>
  <r>
    <x v="1"/>
    <s v="Low Vol Trend"/>
    <n v="1078407.0616188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9DDF1-C610-40E5-B435-50298FB7EEB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tail_generi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opLeftCell="A969" workbookViewId="0">
      <selection activeCell="A2" sqref="A2:J1002"/>
    </sheetView>
  </sheetViews>
  <sheetFormatPr defaultColWidth="11" defaultRowHeight="15.75" x14ac:dyDescent="0.25"/>
  <cols>
    <col min="1" max="1" width="11.875" style="3" bestFit="1" customWidth="1"/>
    <col min="2" max="2" width="14.25" bestFit="1" customWidth="1"/>
    <col min="3" max="3" width="13" bestFit="1" customWidth="1"/>
    <col min="4" max="4" width="14.625" style="1" bestFit="1" customWidth="1"/>
    <col min="5" max="5" width="13.5" style="1" bestFit="1" customWidth="1"/>
    <col min="6" max="6" width="16" style="1" bestFit="1" customWidth="1"/>
    <col min="7" max="7" width="13.75" style="1" bestFit="1" customWidth="1"/>
    <col min="8" max="8" width="12.625" style="1" bestFit="1" customWidth="1"/>
    <col min="9" max="9" width="15.125" style="1" bestFit="1" customWidth="1"/>
    <col min="10" max="10" width="11" style="1" bestFit="1" customWidth="1"/>
  </cols>
  <sheetData>
    <row r="1" spans="1:10" x14ac:dyDescent="0.25">
      <c r="A1" s="8"/>
      <c r="B1" s="15" t="s">
        <v>15</v>
      </c>
      <c r="C1" s="16"/>
      <c r="D1" s="17" t="s">
        <v>16</v>
      </c>
      <c r="E1" s="18"/>
      <c r="F1" s="18"/>
      <c r="G1" s="18"/>
      <c r="H1" s="18"/>
      <c r="I1" s="19"/>
      <c r="J1" s="2"/>
    </row>
    <row r="2" spans="1:10" s="14" customFormat="1" x14ac:dyDescent="0.25">
      <c r="A2" s="9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3" t="s">
        <v>8</v>
      </c>
      <c r="J2" s="13" t="s">
        <v>17</v>
      </c>
    </row>
    <row r="3" spans="1:10" x14ac:dyDescent="0.25">
      <c r="A3" s="3">
        <v>1</v>
      </c>
      <c r="B3" s="4" t="s">
        <v>9</v>
      </c>
      <c r="C3" s="5" t="s">
        <v>10</v>
      </c>
      <c r="D3" s="1">
        <v>1102882.1974082801</v>
      </c>
      <c r="E3" s="1">
        <v>5736866.6699537002</v>
      </c>
      <c r="F3" s="1">
        <v>0</v>
      </c>
      <c r="G3" s="1">
        <v>110182.04512964</v>
      </c>
      <c r="H3" s="1">
        <v>529694.87755152001</v>
      </c>
      <c r="I3" s="1">
        <v>3813658.0413622502</v>
      </c>
      <c r="J3" s="1">
        <f>SUM(D3:I3)</f>
        <v>11293283.83140539</v>
      </c>
    </row>
    <row r="4" spans="1:10" x14ac:dyDescent="0.25">
      <c r="A4" s="3">
        <v>2</v>
      </c>
      <c r="B4" s="4" t="s">
        <v>9</v>
      </c>
      <c r="C4" s="5" t="s">
        <v>11</v>
      </c>
      <c r="D4" s="1">
        <v>1078466.9628596299</v>
      </c>
      <c r="E4" s="1">
        <v>5707554.2824546397</v>
      </c>
      <c r="F4" s="1">
        <v>0</v>
      </c>
      <c r="G4" s="1">
        <v>108472.30660183</v>
      </c>
      <c r="H4" s="1">
        <v>529694.87755152001</v>
      </c>
      <c r="I4" s="1">
        <v>3868907.2359693302</v>
      </c>
      <c r="J4" s="1">
        <f t="shared" ref="J4:J67" si="0">SUM(D4:I4)</f>
        <v>11293095.66543695</v>
      </c>
    </row>
    <row r="5" spans="1:10" x14ac:dyDescent="0.25">
      <c r="A5" s="3">
        <v>3</v>
      </c>
      <c r="B5" s="4" t="s">
        <v>12</v>
      </c>
      <c r="C5" s="5" t="s">
        <v>10</v>
      </c>
      <c r="D5" s="1">
        <v>1105221.18503594</v>
      </c>
      <c r="E5" s="1">
        <v>5653310.8313129302</v>
      </c>
      <c r="F5" s="1">
        <v>0</v>
      </c>
      <c r="G5" s="1">
        <v>110252.76566187</v>
      </c>
      <c r="H5" s="1">
        <v>527809.09913280001</v>
      </c>
      <c r="I5" s="1">
        <v>3862627.3226986201</v>
      </c>
      <c r="J5" s="1">
        <f t="shared" si="0"/>
        <v>11259221.203842159</v>
      </c>
    </row>
    <row r="6" spans="1:10" x14ac:dyDescent="0.25">
      <c r="A6" s="3">
        <v>4</v>
      </c>
      <c r="B6" s="4" t="s">
        <v>9</v>
      </c>
      <c r="C6" s="5" t="s">
        <v>13</v>
      </c>
      <c r="D6" s="1">
        <v>1091182.8230192999</v>
      </c>
      <c r="E6" s="1">
        <v>5727511.1182152499</v>
      </c>
      <c r="F6" s="1">
        <v>0</v>
      </c>
      <c r="G6" s="1">
        <v>109954.24498279</v>
      </c>
      <c r="H6" s="1">
        <v>529694.87755152001</v>
      </c>
      <c r="I6" s="1">
        <v>3833823.4909267002</v>
      </c>
      <c r="J6" s="1">
        <f t="shared" si="0"/>
        <v>11292166.55469556</v>
      </c>
    </row>
    <row r="7" spans="1:10" x14ac:dyDescent="0.25">
      <c r="A7" s="3">
        <v>5</v>
      </c>
      <c r="B7" s="4" t="s">
        <v>14</v>
      </c>
      <c r="C7" s="5" t="s">
        <v>13</v>
      </c>
      <c r="D7" s="1">
        <v>1092138.7444726301</v>
      </c>
      <c r="E7" s="1">
        <v>5811196.9461837905</v>
      </c>
      <c r="F7" s="1">
        <v>0</v>
      </c>
      <c r="G7" s="1">
        <v>109636.84899275</v>
      </c>
      <c r="H7" s="1">
        <v>531580.65597024001</v>
      </c>
      <c r="I7" s="1">
        <v>3965510.5204058099</v>
      </c>
      <c r="J7" s="1">
        <f t="shared" si="0"/>
        <v>11510063.71602522</v>
      </c>
    </row>
    <row r="8" spans="1:10" x14ac:dyDescent="0.25">
      <c r="A8" s="3">
        <v>6</v>
      </c>
      <c r="B8" s="4" t="s">
        <v>12</v>
      </c>
      <c r="C8" s="5" t="s">
        <v>13</v>
      </c>
      <c r="D8" s="1">
        <v>1089428.9097001399</v>
      </c>
      <c r="E8" s="1">
        <v>5622653.40326213</v>
      </c>
      <c r="F8" s="1">
        <v>0</v>
      </c>
      <c r="G8" s="1">
        <v>109856.37879515</v>
      </c>
      <c r="H8" s="1">
        <v>527809.09913280001</v>
      </c>
      <c r="I8" s="1">
        <v>3780526.6618260802</v>
      </c>
      <c r="J8" s="1">
        <f t="shared" si="0"/>
        <v>11130274.452716298</v>
      </c>
    </row>
    <row r="9" spans="1:10" x14ac:dyDescent="0.25">
      <c r="A9" s="3">
        <v>7</v>
      </c>
      <c r="B9" s="4" t="s">
        <v>14</v>
      </c>
      <c r="C9" s="5" t="s">
        <v>11</v>
      </c>
      <c r="D9" s="1">
        <v>1079085.89811127</v>
      </c>
      <c r="E9" s="1">
        <v>5846332.3944333903</v>
      </c>
      <c r="F9" s="1">
        <v>0</v>
      </c>
      <c r="G9" s="1">
        <v>108176.33919275001</v>
      </c>
      <c r="H9" s="1">
        <v>531580.65597024001</v>
      </c>
      <c r="I9" s="1">
        <v>3852184.9546128302</v>
      </c>
      <c r="J9" s="1">
        <f t="shared" si="0"/>
        <v>11417360.24232048</v>
      </c>
    </row>
    <row r="10" spans="1:10" x14ac:dyDescent="0.25">
      <c r="A10" s="3">
        <v>8</v>
      </c>
      <c r="B10" s="4" t="s">
        <v>12</v>
      </c>
      <c r="C10" s="5" t="s">
        <v>10</v>
      </c>
      <c r="D10" s="1">
        <v>1103312.40490519</v>
      </c>
      <c r="E10" s="1">
        <v>5633861.07503423</v>
      </c>
      <c r="F10" s="1">
        <v>0</v>
      </c>
      <c r="G10" s="1">
        <v>111074.83474351</v>
      </c>
      <c r="H10" s="1">
        <v>527809.09913280001</v>
      </c>
      <c r="I10" s="1">
        <v>3807551.55178726</v>
      </c>
      <c r="J10" s="1">
        <f t="shared" si="0"/>
        <v>11183608.96560299</v>
      </c>
    </row>
    <row r="11" spans="1:10" x14ac:dyDescent="0.25">
      <c r="A11" s="3">
        <v>9</v>
      </c>
      <c r="B11" s="4" t="s">
        <v>14</v>
      </c>
      <c r="C11" s="5" t="s">
        <v>11</v>
      </c>
      <c r="D11" s="1">
        <v>1078335.30261188</v>
      </c>
      <c r="E11" s="1">
        <v>5820888.6400814401</v>
      </c>
      <c r="F11" s="1">
        <v>0</v>
      </c>
      <c r="G11" s="1">
        <v>108518.99349275</v>
      </c>
      <c r="H11" s="1">
        <v>531580.65597024001</v>
      </c>
      <c r="I11" s="1">
        <v>3919953.4711996098</v>
      </c>
      <c r="J11" s="1">
        <f t="shared" si="0"/>
        <v>11459277.063355921</v>
      </c>
    </row>
    <row r="12" spans="1:10" x14ac:dyDescent="0.25">
      <c r="A12" s="3">
        <v>10</v>
      </c>
      <c r="B12" s="4" t="s">
        <v>14</v>
      </c>
      <c r="C12" s="5" t="s">
        <v>11</v>
      </c>
      <c r="D12" s="1">
        <v>1078321.5280810599</v>
      </c>
      <c r="E12" s="1">
        <v>5816368.3648354802</v>
      </c>
      <c r="F12" s="1">
        <v>0</v>
      </c>
      <c r="G12" s="1">
        <v>108611.65019275001</v>
      </c>
      <c r="H12" s="1">
        <v>531580.65597024001</v>
      </c>
      <c r="I12" s="1">
        <v>3954887.2947585699</v>
      </c>
      <c r="J12" s="1">
        <f t="shared" si="0"/>
        <v>11489769.4938381</v>
      </c>
    </row>
    <row r="13" spans="1:10" x14ac:dyDescent="0.25">
      <c r="A13" s="3">
        <v>11</v>
      </c>
      <c r="B13" s="4" t="s">
        <v>14</v>
      </c>
      <c r="C13" s="5" t="s">
        <v>11</v>
      </c>
      <c r="D13" s="1">
        <v>1080204.1585809099</v>
      </c>
      <c r="E13" s="1">
        <v>5799498.9113479499</v>
      </c>
      <c r="F13" s="1">
        <v>0</v>
      </c>
      <c r="G13" s="1">
        <v>108474.36071275</v>
      </c>
      <c r="H13" s="1">
        <v>531580.65597024001</v>
      </c>
      <c r="I13" s="1">
        <v>3899446.4788153502</v>
      </c>
      <c r="J13" s="1">
        <f t="shared" si="0"/>
        <v>11419204.565427201</v>
      </c>
    </row>
    <row r="14" spans="1:10" x14ac:dyDescent="0.25">
      <c r="A14" s="3">
        <v>12</v>
      </c>
      <c r="B14" s="4" t="s">
        <v>9</v>
      </c>
      <c r="C14" s="5" t="s">
        <v>11</v>
      </c>
      <c r="D14" s="1">
        <v>1078268.2969764699</v>
      </c>
      <c r="E14" s="1">
        <v>5733500.8460689997</v>
      </c>
      <c r="F14" s="1">
        <v>0</v>
      </c>
      <c r="G14" s="1">
        <v>108746.75911275001</v>
      </c>
      <c r="H14" s="1">
        <v>529694.87755152001</v>
      </c>
      <c r="I14" s="1">
        <v>3795486.6044469299</v>
      </c>
      <c r="J14" s="1">
        <f t="shared" si="0"/>
        <v>11245697.38415667</v>
      </c>
    </row>
    <row r="15" spans="1:10" x14ac:dyDescent="0.25">
      <c r="A15" s="3">
        <v>13</v>
      </c>
      <c r="B15" s="4" t="s">
        <v>9</v>
      </c>
      <c r="C15" s="5" t="s">
        <v>11</v>
      </c>
      <c r="D15" s="1">
        <v>1078870.90203499</v>
      </c>
      <c r="E15" s="1">
        <v>5751383.4778823303</v>
      </c>
      <c r="F15" s="1">
        <v>0</v>
      </c>
      <c r="G15" s="1">
        <v>108423.11706275</v>
      </c>
      <c r="H15" s="1">
        <v>529694.87755152001</v>
      </c>
      <c r="I15" s="1">
        <v>3787947.9303643098</v>
      </c>
      <c r="J15" s="1">
        <f t="shared" si="0"/>
        <v>11256320.3048959</v>
      </c>
    </row>
    <row r="16" spans="1:10" x14ac:dyDescent="0.25">
      <c r="A16" s="3">
        <v>14</v>
      </c>
      <c r="B16" s="4" t="s">
        <v>12</v>
      </c>
      <c r="C16" s="5" t="s">
        <v>11</v>
      </c>
      <c r="D16" s="1">
        <v>1080071.59609224</v>
      </c>
      <c r="E16" s="1">
        <v>5631971.0745209297</v>
      </c>
      <c r="F16" s="1">
        <v>0</v>
      </c>
      <c r="G16" s="1">
        <v>108276.88381775</v>
      </c>
      <c r="H16" s="1">
        <v>527809.09913280001</v>
      </c>
      <c r="I16" s="1">
        <v>3751885.0557521801</v>
      </c>
      <c r="J16" s="1">
        <f t="shared" si="0"/>
        <v>11100013.7093159</v>
      </c>
    </row>
    <row r="17" spans="1:10" x14ac:dyDescent="0.25">
      <c r="A17" s="3">
        <v>15</v>
      </c>
      <c r="B17" s="4" t="s">
        <v>14</v>
      </c>
      <c r="C17" s="5" t="s">
        <v>11</v>
      </c>
      <c r="D17" s="1">
        <v>1079254.4489545501</v>
      </c>
      <c r="E17" s="1">
        <v>5828273.8176832804</v>
      </c>
      <c r="F17" s="1">
        <v>0</v>
      </c>
      <c r="G17" s="1">
        <v>108611.46749275</v>
      </c>
      <c r="H17" s="1">
        <v>531580.65597024001</v>
      </c>
      <c r="I17" s="1">
        <v>3869780.5027609998</v>
      </c>
      <c r="J17" s="1">
        <f t="shared" si="0"/>
        <v>11417500.892861821</v>
      </c>
    </row>
    <row r="18" spans="1:10" x14ac:dyDescent="0.25">
      <c r="A18" s="3">
        <v>16</v>
      </c>
      <c r="B18" s="4" t="s">
        <v>9</v>
      </c>
      <c r="C18" s="5" t="s">
        <v>13</v>
      </c>
      <c r="D18" s="1">
        <v>1090593.89638748</v>
      </c>
      <c r="E18" s="1">
        <v>5746392.5219110996</v>
      </c>
      <c r="F18" s="1">
        <v>0</v>
      </c>
      <c r="G18" s="1">
        <v>109354.78636755</v>
      </c>
      <c r="H18" s="1">
        <v>529694.87755152001</v>
      </c>
      <c r="I18" s="1">
        <v>3831816.8713643402</v>
      </c>
      <c r="J18" s="1">
        <f t="shared" si="0"/>
        <v>11307852.953581989</v>
      </c>
    </row>
    <row r="19" spans="1:10" x14ac:dyDescent="0.25">
      <c r="A19" s="3">
        <v>17</v>
      </c>
      <c r="B19" s="4" t="s">
        <v>14</v>
      </c>
      <c r="C19" s="5" t="s">
        <v>11</v>
      </c>
      <c r="D19" s="1">
        <v>1079383.8095769901</v>
      </c>
      <c r="E19" s="1">
        <v>5820751.53922923</v>
      </c>
      <c r="F19" s="1">
        <v>0</v>
      </c>
      <c r="G19" s="1">
        <v>108333.38295275001</v>
      </c>
      <c r="H19" s="1">
        <v>531580.65597024001</v>
      </c>
      <c r="I19" s="1">
        <v>3893240.2994105802</v>
      </c>
      <c r="J19" s="1">
        <f t="shared" si="0"/>
        <v>11433289.687139791</v>
      </c>
    </row>
    <row r="20" spans="1:10" x14ac:dyDescent="0.25">
      <c r="A20" s="3">
        <v>18</v>
      </c>
      <c r="B20" s="4" t="s">
        <v>9</v>
      </c>
      <c r="C20" s="5" t="s">
        <v>13</v>
      </c>
      <c r="D20" s="1">
        <v>1089711.0670258601</v>
      </c>
      <c r="E20" s="1">
        <v>5724661.3930019001</v>
      </c>
      <c r="F20" s="1">
        <v>0</v>
      </c>
      <c r="G20" s="1">
        <v>110029.75230187</v>
      </c>
      <c r="H20" s="1">
        <v>529694.87755152001</v>
      </c>
      <c r="I20" s="1">
        <v>3864956.6008212199</v>
      </c>
      <c r="J20" s="1">
        <f t="shared" si="0"/>
        <v>11319053.690702369</v>
      </c>
    </row>
    <row r="21" spans="1:10" x14ac:dyDescent="0.25">
      <c r="A21" s="3">
        <v>19</v>
      </c>
      <c r="B21" s="4" t="s">
        <v>9</v>
      </c>
      <c r="C21" s="5" t="s">
        <v>10</v>
      </c>
      <c r="D21" s="1">
        <v>1102724.12783743</v>
      </c>
      <c r="E21" s="1">
        <v>5729465.9077774696</v>
      </c>
      <c r="F21" s="1">
        <v>0</v>
      </c>
      <c r="G21" s="1">
        <v>111344.51658515001</v>
      </c>
      <c r="H21" s="1">
        <v>529694.87755152001</v>
      </c>
      <c r="I21" s="1">
        <v>3916194.8721448998</v>
      </c>
      <c r="J21" s="1">
        <f t="shared" si="0"/>
        <v>11389424.30189647</v>
      </c>
    </row>
    <row r="22" spans="1:10" x14ac:dyDescent="0.25">
      <c r="A22" s="3">
        <v>20</v>
      </c>
      <c r="B22" s="4" t="s">
        <v>14</v>
      </c>
      <c r="C22" s="5" t="s">
        <v>11</v>
      </c>
      <c r="D22" s="1">
        <v>1078814.6182023899</v>
      </c>
      <c r="E22" s="1">
        <v>5815007.3167982697</v>
      </c>
      <c r="F22" s="1">
        <v>0</v>
      </c>
      <c r="G22" s="1">
        <v>108479.45349275001</v>
      </c>
      <c r="H22" s="1">
        <v>531580.65597024001</v>
      </c>
      <c r="I22" s="1">
        <v>3865446.4545038701</v>
      </c>
      <c r="J22" s="1">
        <f t="shared" si="0"/>
        <v>11399328.498967521</v>
      </c>
    </row>
    <row r="23" spans="1:10" x14ac:dyDescent="0.25">
      <c r="A23" s="3">
        <v>21</v>
      </c>
      <c r="B23" s="4" t="s">
        <v>9</v>
      </c>
      <c r="C23" s="5" t="s">
        <v>11</v>
      </c>
      <c r="D23" s="1">
        <v>1078112.8971191</v>
      </c>
      <c r="E23" s="1">
        <v>5743216.8331949003</v>
      </c>
      <c r="F23" s="1">
        <v>0</v>
      </c>
      <c r="G23" s="1">
        <v>108430.92619275</v>
      </c>
      <c r="H23" s="1">
        <v>529694.87755152001</v>
      </c>
      <c r="I23" s="1">
        <v>3821797.4644510201</v>
      </c>
      <c r="J23" s="1">
        <f t="shared" si="0"/>
        <v>11281252.998509292</v>
      </c>
    </row>
    <row r="24" spans="1:10" x14ac:dyDescent="0.25">
      <c r="A24" s="3">
        <v>22</v>
      </c>
      <c r="B24" s="4" t="s">
        <v>14</v>
      </c>
      <c r="C24" s="5" t="s">
        <v>11</v>
      </c>
      <c r="D24" s="1">
        <v>1078682.81832148</v>
      </c>
      <c r="E24" s="1">
        <v>5832322.7671079095</v>
      </c>
      <c r="F24" s="1">
        <v>0</v>
      </c>
      <c r="G24" s="1">
        <v>108420.57149535</v>
      </c>
      <c r="H24" s="1">
        <v>531580.65597024001</v>
      </c>
      <c r="I24" s="1">
        <v>3825525.00145532</v>
      </c>
      <c r="J24" s="1">
        <f t="shared" si="0"/>
        <v>11376531.8143503</v>
      </c>
    </row>
    <row r="25" spans="1:10" x14ac:dyDescent="0.25">
      <c r="A25" s="3">
        <v>23</v>
      </c>
      <c r="B25" s="4" t="s">
        <v>12</v>
      </c>
      <c r="C25" s="5" t="s">
        <v>13</v>
      </c>
      <c r="D25" s="1">
        <v>1095368.4570947399</v>
      </c>
      <c r="E25" s="1">
        <v>5612406.9175427305</v>
      </c>
      <c r="F25" s="1">
        <v>0</v>
      </c>
      <c r="G25" s="1">
        <v>109767.37900275001</v>
      </c>
      <c r="H25" s="1">
        <v>527809.09913280001</v>
      </c>
      <c r="I25" s="1">
        <v>3792080.9178260299</v>
      </c>
      <c r="J25" s="1">
        <f t="shared" si="0"/>
        <v>11137432.77059905</v>
      </c>
    </row>
    <row r="26" spans="1:10" x14ac:dyDescent="0.25">
      <c r="A26" s="3">
        <v>24</v>
      </c>
      <c r="B26" s="4" t="s">
        <v>14</v>
      </c>
      <c r="C26" s="5" t="s">
        <v>11</v>
      </c>
      <c r="D26" s="1">
        <v>1079364.9240912399</v>
      </c>
      <c r="E26" s="1">
        <v>5822869.8507107701</v>
      </c>
      <c r="F26" s="1">
        <v>0</v>
      </c>
      <c r="G26" s="1">
        <v>108283.91565515001</v>
      </c>
      <c r="H26" s="1">
        <v>531580.65597024001</v>
      </c>
      <c r="I26" s="1">
        <v>3813586.67019423</v>
      </c>
      <c r="J26" s="1">
        <f t="shared" si="0"/>
        <v>11355686.016621631</v>
      </c>
    </row>
    <row r="27" spans="1:10" x14ac:dyDescent="0.25">
      <c r="A27" s="3">
        <v>25</v>
      </c>
      <c r="B27" s="4" t="s">
        <v>12</v>
      </c>
      <c r="C27" s="5" t="s">
        <v>11</v>
      </c>
      <c r="D27" s="1">
        <v>1077856.0662157401</v>
      </c>
      <c r="E27" s="1">
        <v>5625403.8253265303</v>
      </c>
      <c r="F27" s="1">
        <v>0</v>
      </c>
      <c r="G27" s="1">
        <v>108622.68133515</v>
      </c>
      <c r="H27" s="1">
        <v>527809.09913280001</v>
      </c>
      <c r="I27" s="1">
        <v>3768697.2116673398</v>
      </c>
      <c r="J27" s="1">
        <f t="shared" si="0"/>
        <v>11108388.883677561</v>
      </c>
    </row>
    <row r="28" spans="1:10" x14ac:dyDescent="0.25">
      <c r="A28" s="3">
        <v>26</v>
      </c>
      <c r="B28" s="4" t="s">
        <v>12</v>
      </c>
      <c r="C28" s="5" t="s">
        <v>13</v>
      </c>
      <c r="D28" s="1">
        <v>1091468.5401878399</v>
      </c>
      <c r="E28" s="1">
        <v>5655711.4498337302</v>
      </c>
      <c r="F28" s="1">
        <v>0</v>
      </c>
      <c r="G28" s="1">
        <v>110090.99336946</v>
      </c>
      <c r="H28" s="1">
        <v>527809.09913280001</v>
      </c>
      <c r="I28" s="1">
        <v>3749656.3667903398</v>
      </c>
      <c r="J28" s="1">
        <f t="shared" si="0"/>
        <v>11134736.44931417</v>
      </c>
    </row>
    <row r="29" spans="1:10" x14ac:dyDescent="0.25">
      <c r="A29" s="3">
        <v>27</v>
      </c>
      <c r="B29" s="4" t="s">
        <v>14</v>
      </c>
      <c r="C29" s="5" t="s">
        <v>10</v>
      </c>
      <c r="D29" s="1">
        <v>1103941.3831754799</v>
      </c>
      <c r="E29" s="1">
        <v>5833943.9047157699</v>
      </c>
      <c r="F29" s="1">
        <v>0</v>
      </c>
      <c r="G29" s="1">
        <v>110309.80780947</v>
      </c>
      <c r="H29" s="1">
        <v>531580.65597024001</v>
      </c>
      <c r="I29" s="1">
        <v>3922445.9380413201</v>
      </c>
      <c r="J29" s="1">
        <f t="shared" si="0"/>
        <v>11502221.68971228</v>
      </c>
    </row>
    <row r="30" spans="1:10" x14ac:dyDescent="0.25">
      <c r="A30" s="3">
        <v>28</v>
      </c>
      <c r="B30" s="4" t="s">
        <v>14</v>
      </c>
      <c r="C30" s="5" t="s">
        <v>10</v>
      </c>
      <c r="D30" s="1">
        <v>1104296.36057397</v>
      </c>
      <c r="E30" s="1">
        <v>5832750.3988002297</v>
      </c>
      <c r="F30" s="1">
        <v>0</v>
      </c>
      <c r="G30" s="1">
        <v>110778.12796455</v>
      </c>
      <c r="H30" s="1">
        <v>531580.65597024001</v>
      </c>
      <c r="I30" s="1">
        <v>3944471.4535776898</v>
      </c>
      <c r="J30" s="1">
        <f t="shared" si="0"/>
        <v>11523876.996886678</v>
      </c>
    </row>
    <row r="31" spans="1:10" x14ac:dyDescent="0.25">
      <c r="A31" s="3">
        <v>29</v>
      </c>
      <c r="B31" s="4" t="s">
        <v>12</v>
      </c>
      <c r="C31" s="5" t="s">
        <v>11</v>
      </c>
      <c r="D31" s="1">
        <v>1079780.3227687399</v>
      </c>
      <c r="E31" s="1">
        <v>5618773.9617152298</v>
      </c>
      <c r="F31" s="1">
        <v>0</v>
      </c>
      <c r="G31" s="1">
        <v>108335.47126955001</v>
      </c>
      <c r="H31" s="1">
        <v>527809.09913280001</v>
      </c>
      <c r="I31" s="1">
        <v>3726267.6614262899</v>
      </c>
      <c r="J31" s="1">
        <f t="shared" si="0"/>
        <v>11060966.51631261</v>
      </c>
    </row>
    <row r="32" spans="1:10" x14ac:dyDescent="0.25">
      <c r="A32" s="3">
        <v>30</v>
      </c>
      <c r="B32" s="4" t="s">
        <v>14</v>
      </c>
      <c r="C32" s="5" t="s">
        <v>10</v>
      </c>
      <c r="D32" s="1">
        <v>1102485.0013595</v>
      </c>
      <c r="E32" s="1">
        <v>5828822.1245553596</v>
      </c>
      <c r="F32" s="1">
        <v>0</v>
      </c>
      <c r="G32" s="1">
        <v>110553.29298288999</v>
      </c>
      <c r="H32" s="1">
        <v>531580.65597024001</v>
      </c>
      <c r="I32" s="1">
        <v>4001403.0139548802</v>
      </c>
      <c r="J32" s="1">
        <f t="shared" si="0"/>
        <v>11574844.08882287</v>
      </c>
    </row>
    <row r="33" spans="1:10" x14ac:dyDescent="0.25">
      <c r="A33" s="3">
        <v>31</v>
      </c>
      <c r="B33" s="4" t="s">
        <v>14</v>
      </c>
      <c r="C33" s="5" t="s">
        <v>13</v>
      </c>
      <c r="D33" s="1">
        <v>1093336.46474324</v>
      </c>
      <c r="E33" s="1">
        <v>5827725.9148539603</v>
      </c>
      <c r="F33" s="1">
        <v>0</v>
      </c>
      <c r="G33" s="1">
        <v>109168.50185946</v>
      </c>
      <c r="H33" s="1">
        <v>531580.65597024001</v>
      </c>
      <c r="I33" s="1">
        <v>3868920.3547242498</v>
      </c>
      <c r="J33" s="1">
        <f t="shared" si="0"/>
        <v>11430731.892151151</v>
      </c>
    </row>
    <row r="34" spans="1:10" x14ac:dyDescent="0.25">
      <c r="A34" s="3">
        <v>32</v>
      </c>
      <c r="B34" s="4" t="s">
        <v>14</v>
      </c>
      <c r="C34" s="5" t="s">
        <v>13</v>
      </c>
      <c r="D34" s="1">
        <v>1090491.1451552401</v>
      </c>
      <c r="E34" s="1">
        <v>5833725.2362146899</v>
      </c>
      <c r="F34" s="1">
        <v>0</v>
      </c>
      <c r="G34" s="1">
        <v>110409.23980943</v>
      </c>
      <c r="H34" s="1">
        <v>531580.65597024001</v>
      </c>
      <c r="I34" s="1">
        <v>3938119.14634381</v>
      </c>
      <c r="J34" s="1">
        <f t="shared" si="0"/>
        <v>11504325.42349341</v>
      </c>
    </row>
    <row r="35" spans="1:10" x14ac:dyDescent="0.25">
      <c r="A35" s="3">
        <v>33</v>
      </c>
      <c r="B35" s="4" t="s">
        <v>9</v>
      </c>
      <c r="C35" s="5" t="s">
        <v>10</v>
      </c>
      <c r="D35" s="1">
        <v>1104701.0295078801</v>
      </c>
      <c r="E35" s="1">
        <v>5769577.9073131103</v>
      </c>
      <c r="F35" s="1">
        <v>0</v>
      </c>
      <c r="G35" s="1">
        <v>110676.18354227</v>
      </c>
      <c r="H35" s="1">
        <v>529694.87755152001</v>
      </c>
      <c r="I35" s="1">
        <v>3841275.7205534098</v>
      </c>
      <c r="J35" s="1">
        <f t="shared" si="0"/>
        <v>11355925.718468191</v>
      </c>
    </row>
    <row r="36" spans="1:10" x14ac:dyDescent="0.25">
      <c r="A36" s="3">
        <v>34</v>
      </c>
      <c r="B36" s="4" t="s">
        <v>9</v>
      </c>
      <c r="C36" s="5" t="s">
        <v>10</v>
      </c>
      <c r="D36" s="1">
        <v>1103755.4404273599</v>
      </c>
      <c r="E36" s="1">
        <v>5727918.1723869201</v>
      </c>
      <c r="F36" s="1">
        <v>0</v>
      </c>
      <c r="G36" s="1">
        <v>111545.93354275</v>
      </c>
      <c r="H36" s="1">
        <v>529694.87755152001</v>
      </c>
      <c r="I36" s="1">
        <v>3873015.7657181001</v>
      </c>
      <c r="J36" s="1">
        <f t="shared" si="0"/>
        <v>11345930.189626651</v>
      </c>
    </row>
    <row r="37" spans="1:10" x14ac:dyDescent="0.25">
      <c r="A37" s="3">
        <v>35</v>
      </c>
      <c r="B37" s="4" t="s">
        <v>14</v>
      </c>
      <c r="C37" s="5" t="s">
        <v>11</v>
      </c>
      <c r="D37" s="1">
        <v>1078667.3513064899</v>
      </c>
      <c r="E37" s="1">
        <v>5817731.2001686199</v>
      </c>
      <c r="F37" s="1">
        <v>0</v>
      </c>
      <c r="G37" s="1">
        <v>108690.30404274999</v>
      </c>
      <c r="H37" s="1">
        <v>531580.65597024001</v>
      </c>
      <c r="I37" s="1">
        <v>3888378.01926364</v>
      </c>
      <c r="J37" s="1">
        <f t="shared" si="0"/>
        <v>11425047.530751739</v>
      </c>
    </row>
    <row r="38" spans="1:10" x14ac:dyDescent="0.25">
      <c r="A38" s="3">
        <v>36</v>
      </c>
      <c r="B38" s="4" t="s">
        <v>14</v>
      </c>
      <c r="C38" s="5" t="s">
        <v>11</v>
      </c>
      <c r="D38" s="1">
        <v>1078611.8815825901</v>
      </c>
      <c r="E38" s="1">
        <v>5800483.5015333304</v>
      </c>
      <c r="F38" s="1">
        <v>0</v>
      </c>
      <c r="G38" s="1">
        <v>108576.79299274999</v>
      </c>
      <c r="H38" s="1">
        <v>531580.65597024001</v>
      </c>
      <c r="I38" s="1">
        <v>3900592.37769935</v>
      </c>
      <c r="J38" s="1">
        <f t="shared" si="0"/>
        <v>11419845.20977826</v>
      </c>
    </row>
    <row r="39" spans="1:10" x14ac:dyDescent="0.25">
      <c r="A39" s="3">
        <v>37</v>
      </c>
      <c r="B39" s="4" t="s">
        <v>12</v>
      </c>
      <c r="C39" s="5" t="s">
        <v>10</v>
      </c>
      <c r="D39" s="1">
        <v>1103500.74669084</v>
      </c>
      <c r="E39" s="1">
        <v>5668062.8388401298</v>
      </c>
      <c r="F39" s="1">
        <v>0</v>
      </c>
      <c r="G39" s="1">
        <v>111043.87693514999</v>
      </c>
      <c r="H39" s="1">
        <v>527809.09913280001</v>
      </c>
      <c r="I39" s="1">
        <v>3768140.9599714498</v>
      </c>
      <c r="J39" s="1">
        <f t="shared" si="0"/>
        <v>11178557.52157037</v>
      </c>
    </row>
    <row r="40" spans="1:10" x14ac:dyDescent="0.25">
      <c r="A40" s="3">
        <v>38</v>
      </c>
      <c r="B40" s="4" t="s">
        <v>9</v>
      </c>
      <c r="C40" s="5" t="s">
        <v>11</v>
      </c>
      <c r="D40" s="1">
        <v>1078756.96780778</v>
      </c>
      <c r="E40" s="1">
        <v>5747830.4979763096</v>
      </c>
      <c r="F40" s="1">
        <v>0</v>
      </c>
      <c r="G40" s="1">
        <v>108497.79372515</v>
      </c>
      <c r="H40" s="1">
        <v>529694.87755152001</v>
      </c>
      <c r="I40" s="1">
        <v>3833211.6892231698</v>
      </c>
      <c r="J40" s="1">
        <f t="shared" si="0"/>
        <v>11297991.82628393</v>
      </c>
    </row>
    <row r="41" spans="1:10" x14ac:dyDescent="0.25">
      <c r="A41" s="3">
        <v>39</v>
      </c>
      <c r="B41" s="4" t="s">
        <v>9</v>
      </c>
      <c r="C41" s="5" t="s">
        <v>13</v>
      </c>
      <c r="D41" s="1">
        <v>1090057.15854298</v>
      </c>
      <c r="E41" s="1">
        <v>5749732.5986530101</v>
      </c>
      <c r="F41" s="1">
        <v>0</v>
      </c>
      <c r="G41" s="1">
        <v>109658.07814113</v>
      </c>
      <c r="H41" s="1">
        <v>529694.87755152001</v>
      </c>
      <c r="I41" s="1">
        <v>3847021.16316158</v>
      </c>
      <c r="J41" s="1">
        <f t="shared" si="0"/>
        <v>11326163.876050221</v>
      </c>
    </row>
    <row r="42" spans="1:10" x14ac:dyDescent="0.25">
      <c r="A42" s="3">
        <v>40</v>
      </c>
      <c r="B42" s="4" t="s">
        <v>14</v>
      </c>
      <c r="C42" s="5" t="s">
        <v>10</v>
      </c>
      <c r="D42" s="1">
        <v>1103614.7447269601</v>
      </c>
      <c r="E42" s="1">
        <v>5859354.0058653904</v>
      </c>
      <c r="F42" s="1">
        <v>0</v>
      </c>
      <c r="G42" s="1">
        <v>110812.79003966</v>
      </c>
      <c r="H42" s="1">
        <v>531580.65597024001</v>
      </c>
      <c r="I42" s="1">
        <v>3947444.5199722801</v>
      </c>
      <c r="J42" s="1">
        <f t="shared" si="0"/>
        <v>11552806.716574531</v>
      </c>
    </row>
    <row r="43" spans="1:10" x14ac:dyDescent="0.25">
      <c r="A43" s="3">
        <v>41</v>
      </c>
      <c r="B43" s="4" t="s">
        <v>14</v>
      </c>
      <c r="C43" s="5" t="s">
        <v>10</v>
      </c>
      <c r="D43" s="1">
        <v>1105548.9991093599</v>
      </c>
      <c r="E43" s="1">
        <v>5818601.9098058697</v>
      </c>
      <c r="F43" s="1">
        <v>0</v>
      </c>
      <c r="G43" s="1">
        <v>110684.17048275001</v>
      </c>
      <c r="H43" s="1">
        <v>531580.65597024001</v>
      </c>
      <c r="I43" s="1">
        <v>3977443.4786749701</v>
      </c>
      <c r="J43" s="1">
        <f t="shared" si="0"/>
        <v>11543859.214043189</v>
      </c>
    </row>
    <row r="44" spans="1:10" x14ac:dyDescent="0.25">
      <c r="A44" s="3">
        <v>42</v>
      </c>
      <c r="B44" s="4" t="s">
        <v>14</v>
      </c>
      <c r="C44" s="5" t="s">
        <v>10</v>
      </c>
      <c r="D44" s="1">
        <v>1102895.72753711</v>
      </c>
      <c r="E44" s="1">
        <v>5838508.3265112601</v>
      </c>
      <c r="F44" s="1">
        <v>0</v>
      </c>
      <c r="G44" s="1">
        <v>111156.20664457</v>
      </c>
      <c r="H44" s="1">
        <v>531580.65597024001</v>
      </c>
      <c r="I44" s="1">
        <v>3949502.2946476298</v>
      </c>
      <c r="J44" s="1">
        <f t="shared" si="0"/>
        <v>11533643.211310811</v>
      </c>
    </row>
    <row r="45" spans="1:10" x14ac:dyDescent="0.25">
      <c r="A45" s="3">
        <v>43</v>
      </c>
      <c r="B45" s="4" t="s">
        <v>12</v>
      </c>
      <c r="C45" s="5" t="s">
        <v>11</v>
      </c>
      <c r="D45" s="1">
        <v>1078539.2596634401</v>
      </c>
      <c r="E45" s="1">
        <v>5618895.1479338296</v>
      </c>
      <c r="F45" s="1">
        <v>0</v>
      </c>
      <c r="G45" s="1">
        <v>108349.32729274999</v>
      </c>
      <c r="H45" s="1">
        <v>527809.09913280001</v>
      </c>
      <c r="I45" s="1">
        <v>3792297.8412580998</v>
      </c>
      <c r="J45" s="1">
        <f t="shared" si="0"/>
        <v>11125890.675280919</v>
      </c>
    </row>
    <row r="46" spans="1:10" x14ac:dyDescent="0.25">
      <c r="A46" s="3">
        <v>44</v>
      </c>
      <c r="B46" s="4" t="s">
        <v>9</v>
      </c>
      <c r="C46" s="5" t="s">
        <v>10</v>
      </c>
      <c r="D46" s="1">
        <v>1104552.8396264</v>
      </c>
      <c r="E46" s="1">
        <v>5750669.6839418896</v>
      </c>
      <c r="F46" s="1">
        <v>0</v>
      </c>
      <c r="G46" s="1">
        <v>110090.47327613999</v>
      </c>
      <c r="H46" s="1">
        <v>529694.87755152001</v>
      </c>
      <c r="I46" s="1">
        <v>3850957.1011958099</v>
      </c>
      <c r="J46" s="1">
        <f t="shared" si="0"/>
        <v>11345964.97559176</v>
      </c>
    </row>
    <row r="47" spans="1:10" x14ac:dyDescent="0.25">
      <c r="A47" s="3">
        <v>45</v>
      </c>
      <c r="B47" s="4" t="s">
        <v>14</v>
      </c>
      <c r="C47" s="5" t="s">
        <v>10</v>
      </c>
      <c r="D47" s="1">
        <v>1103449.9442364499</v>
      </c>
      <c r="E47" s="1">
        <v>5827316.1485432098</v>
      </c>
      <c r="F47" s="1">
        <v>0</v>
      </c>
      <c r="G47" s="1">
        <v>110009.34675851</v>
      </c>
      <c r="H47" s="1">
        <v>531580.65597024001</v>
      </c>
      <c r="I47" s="1">
        <v>3907525.8113169</v>
      </c>
      <c r="J47" s="1">
        <f t="shared" si="0"/>
        <v>11479881.90682531</v>
      </c>
    </row>
    <row r="48" spans="1:10" x14ac:dyDescent="0.25">
      <c r="A48" s="3">
        <v>46</v>
      </c>
      <c r="B48" s="4" t="s">
        <v>9</v>
      </c>
      <c r="C48" s="5" t="s">
        <v>13</v>
      </c>
      <c r="D48" s="1">
        <v>1091633.1287688401</v>
      </c>
      <c r="E48" s="1">
        <v>5714513.1618262101</v>
      </c>
      <c r="F48" s="1">
        <v>0</v>
      </c>
      <c r="G48" s="1">
        <v>110732.07590946001</v>
      </c>
      <c r="H48" s="1">
        <v>529694.87755152001</v>
      </c>
      <c r="I48" s="1">
        <v>3857823.8681098102</v>
      </c>
      <c r="J48" s="1">
        <f t="shared" si="0"/>
        <v>11304397.11216584</v>
      </c>
    </row>
    <row r="49" spans="1:10" x14ac:dyDescent="0.25">
      <c r="A49" s="3">
        <v>47</v>
      </c>
      <c r="B49" s="4" t="s">
        <v>9</v>
      </c>
      <c r="C49" s="5" t="s">
        <v>10</v>
      </c>
      <c r="D49" s="1">
        <v>1103150.13497951</v>
      </c>
      <c r="E49" s="1">
        <v>5769815.6670560902</v>
      </c>
      <c r="F49" s="1">
        <v>0</v>
      </c>
      <c r="G49" s="1">
        <v>110653.03828284</v>
      </c>
      <c r="H49" s="1">
        <v>529694.87755152001</v>
      </c>
      <c r="I49" s="1">
        <v>3824475.1797516202</v>
      </c>
      <c r="J49" s="1">
        <f t="shared" si="0"/>
        <v>11337788.897621579</v>
      </c>
    </row>
    <row r="50" spans="1:10" x14ac:dyDescent="0.25">
      <c r="A50" s="3">
        <v>48</v>
      </c>
      <c r="B50" s="4" t="s">
        <v>12</v>
      </c>
      <c r="C50" s="5" t="s">
        <v>10</v>
      </c>
      <c r="D50" s="1">
        <v>1104700.6508301401</v>
      </c>
      <c r="E50" s="1">
        <v>5640014.6019077301</v>
      </c>
      <c r="F50" s="1">
        <v>0</v>
      </c>
      <c r="G50" s="1">
        <v>110570.33040794999</v>
      </c>
      <c r="H50" s="1">
        <v>527809.09913280001</v>
      </c>
      <c r="I50" s="1">
        <v>3845315.66597857</v>
      </c>
      <c r="J50" s="1">
        <f t="shared" si="0"/>
        <v>11228410.34825719</v>
      </c>
    </row>
    <row r="51" spans="1:10" x14ac:dyDescent="0.25">
      <c r="A51" s="3">
        <v>49</v>
      </c>
      <c r="B51" s="4" t="s">
        <v>14</v>
      </c>
      <c r="C51" s="5" t="s">
        <v>13</v>
      </c>
      <c r="D51" s="1">
        <v>1090259.4484371501</v>
      </c>
      <c r="E51" s="1">
        <v>5827236.4721763302</v>
      </c>
      <c r="F51" s="1">
        <v>0</v>
      </c>
      <c r="G51" s="1">
        <v>109779.5260352</v>
      </c>
      <c r="H51" s="1">
        <v>531580.65597024001</v>
      </c>
      <c r="I51" s="1">
        <v>3917379.6561890799</v>
      </c>
      <c r="J51" s="1">
        <f t="shared" si="0"/>
        <v>11476235.758808</v>
      </c>
    </row>
    <row r="52" spans="1:10" x14ac:dyDescent="0.25">
      <c r="A52" s="3">
        <v>50</v>
      </c>
      <c r="B52" s="4" t="s">
        <v>9</v>
      </c>
      <c r="C52" s="5" t="s">
        <v>13</v>
      </c>
      <c r="D52" s="1">
        <v>1090765.06915247</v>
      </c>
      <c r="E52" s="1">
        <v>5726473.6542270202</v>
      </c>
      <c r="F52" s="1">
        <v>0</v>
      </c>
      <c r="G52" s="1">
        <v>109959.16046514999</v>
      </c>
      <c r="H52" s="1">
        <v>529694.87755152001</v>
      </c>
      <c r="I52" s="1">
        <v>3834308.7978368201</v>
      </c>
      <c r="J52" s="1">
        <f t="shared" si="0"/>
        <v>11291201.55923298</v>
      </c>
    </row>
    <row r="53" spans="1:10" x14ac:dyDescent="0.25">
      <c r="A53" s="3">
        <v>51</v>
      </c>
      <c r="B53" s="4" t="s">
        <v>14</v>
      </c>
      <c r="C53" s="5" t="s">
        <v>11</v>
      </c>
      <c r="D53" s="1">
        <v>1078662.7929572901</v>
      </c>
      <c r="E53" s="1">
        <v>5827526.8187232902</v>
      </c>
      <c r="F53" s="1">
        <v>0</v>
      </c>
      <c r="G53" s="1">
        <v>108592.46918775</v>
      </c>
      <c r="H53" s="1">
        <v>531580.65597024001</v>
      </c>
      <c r="I53" s="1">
        <v>3850575.7911655498</v>
      </c>
      <c r="J53" s="1">
        <f t="shared" si="0"/>
        <v>11396938.528004119</v>
      </c>
    </row>
    <row r="54" spans="1:10" x14ac:dyDescent="0.25">
      <c r="A54" s="3">
        <v>52</v>
      </c>
      <c r="B54" s="4" t="s">
        <v>14</v>
      </c>
      <c r="C54" s="5" t="s">
        <v>11</v>
      </c>
      <c r="D54" s="1">
        <v>1078716.72720112</v>
      </c>
      <c r="E54" s="1">
        <v>5827818.7734207297</v>
      </c>
      <c r="F54" s="1">
        <v>0</v>
      </c>
      <c r="G54" s="1">
        <v>108292.03979275</v>
      </c>
      <c r="H54" s="1">
        <v>531580.65597024001</v>
      </c>
      <c r="I54" s="1">
        <v>3895179.4583545402</v>
      </c>
      <c r="J54" s="1">
        <f t="shared" si="0"/>
        <v>11441587.65473938</v>
      </c>
    </row>
    <row r="55" spans="1:10" x14ac:dyDescent="0.25">
      <c r="A55" s="3">
        <v>53</v>
      </c>
      <c r="B55" s="4" t="s">
        <v>9</v>
      </c>
      <c r="C55" s="5" t="s">
        <v>11</v>
      </c>
      <c r="D55" s="1">
        <v>1079527.9838630301</v>
      </c>
      <c r="E55" s="1">
        <v>5722146.2118928097</v>
      </c>
      <c r="F55" s="1">
        <v>0</v>
      </c>
      <c r="G55" s="1">
        <v>108514.05360946</v>
      </c>
      <c r="H55" s="1">
        <v>529694.87755152001</v>
      </c>
      <c r="I55" s="1">
        <v>3841409.6871775198</v>
      </c>
      <c r="J55" s="1">
        <f t="shared" si="0"/>
        <v>11281292.814094339</v>
      </c>
    </row>
    <row r="56" spans="1:10" x14ac:dyDescent="0.25">
      <c r="A56" s="3">
        <v>54</v>
      </c>
      <c r="B56" s="4" t="s">
        <v>14</v>
      </c>
      <c r="C56" s="5" t="s">
        <v>13</v>
      </c>
      <c r="D56" s="1">
        <v>1088947.1065625199</v>
      </c>
      <c r="E56" s="1">
        <v>5830332.3096258603</v>
      </c>
      <c r="F56" s="1">
        <v>0</v>
      </c>
      <c r="G56" s="1">
        <v>109414.41610274999</v>
      </c>
      <c r="H56" s="1">
        <v>531580.65597024001</v>
      </c>
      <c r="I56" s="1">
        <v>3878133.3265351299</v>
      </c>
      <c r="J56" s="1">
        <f t="shared" si="0"/>
        <v>11438407.8147965</v>
      </c>
    </row>
    <row r="57" spans="1:10" x14ac:dyDescent="0.25">
      <c r="A57" s="3">
        <v>55</v>
      </c>
      <c r="B57" s="4" t="s">
        <v>12</v>
      </c>
      <c r="C57" s="5" t="s">
        <v>13</v>
      </c>
      <c r="D57" s="1">
        <v>1089993.3111100399</v>
      </c>
      <c r="E57" s="1">
        <v>5604698.9432960302</v>
      </c>
      <c r="F57" s="1">
        <v>0</v>
      </c>
      <c r="G57" s="1">
        <v>109358.69529182999</v>
      </c>
      <c r="H57" s="1">
        <v>527809.09913280001</v>
      </c>
      <c r="I57" s="1">
        <v>3805769.3750451799</v>
      </c>
      <c r="J57" s="1">
        <f t="shared" si="0"/>
        <v>11137629.423875881</v>
      </c>
    </row>
    <row r="58" spans="1:10" x14ac:dyDescent="0.25">
      <c r="A58" s="3">
        <v>56</v>
      </c>
      <c r="B58" s="4" t="s">
        <v>14</v>
      </c>
      <c r="C58" s="5" t="s">
        <v>10</v>
      </c>
      <c r="D58" s="1">
        <v>1104561.8416506599</v>
      </c>
      <c r="E58" s="1">
        <v>5829116.7692531403</v>
      </c>
      <c r="F58" s="1">
        <v>0</v>
      </c>
      <c r="G58" s="1">
        <v>110791.17654943001</v>
      </c>
      <c r="H58" s="1">
        <v>531580.65597024001</v>
      </c>
      <c r="I58" s="1">
        <v>3935226.3527111802</v>
      </c>
      <c r="J58" s="1">
        <f t="shared" si="0"/>
        <v>11511276.796134651</v>
      </c>
    </row>
    <row r="59" spans="1:10" x14ac:dyDescent="0.25">
      <c r="A59" s="3">
        <v>57</v>
      </c>
      <c r="B59" s="4" t="s">
        <v>12</v>
      </c>
      <c r="C59" s="5" t="s">
        <v>11</v>
      </c>
      <c r="D59" s="1">
        <v>1077965.34328464</v>
      </c>
      <c r="E59" s="1">
        <v>5634972.4311740296</v>
      </c>
      <c r="F59" s="1">
        <v>0</v>
      </c>
      <c r="G59" s="1">
        <v>108186.20578295</v>
      </c>
      <c r="H59" s="1">
        <v>527809.09913280001</v>
      </c>
      <c r="I59" s="1">
        <v>3757135.1830994701</v>
      </c>
      <c r="J59" s="1">
        <f t="shared" si="0"/>
        <v>11106068.262473889</v>
      </c>
    </row>
    <row r="60" spans="1:10" x14ac:dyDescent="0.25">
      <c r="A60" s="3">
        <v>58</v>
      </c>
      <c r="B60" s="4" t="s">
        <v>14</v>
      </c>
      <c r="C60" s="5" t="s">
        <v>13</v>
      </c>
      <c r="D60" s="1">
        <v>1092105.6777383001</v>
      </c>
      <c r="E60" s="1">
        <v>5807493.1653079502</v>
      </c>
      <c r="F60" s="1">
        <v>0</v>
      </c>
      <c r="G60" s="1">
        <v>109944.94754779999</v>
      </c>
      <c r="H60" s="1">
        <v>531580.65597024001</v>
      </c>
      <c r="I60" s="1">
        <v>3920259.6880963799</v>
      </c>
      <c r="J60" s="1">
        <f t="shared" si="0"/>
        <v>11461384.134660669</v>
      </c>
    </row>
    <row r="61" spans="1:10" x14ac:dyDescent="0.25">
      <c r="A61" s="3">
        <v>59</v>
      </c>
      <c r="B61" s="4" t="s">
        <v>9</v>
      </c>
      <c r="C61" s="5" t="s">
        <v>13</v>
      </c>
      <c r="D61" s="1">
        <v>1090034.7987056901</v>
      </c>
      <c r="E61" s="1">
        <v>5722208.2518257303</v>
      </c>
      <c r="F61" s="1">
        <v>0</v>
      </c>
      <c r="G61" s="1">
        <v>109268.74789514999</v>
      </c>
      <c r="H61" s="1">
        <v>529694.87755152001</v>
      </c>
      <c r="I61" s="1">
        <v>3913302.14178405</v>
      </c>
      <c r="J61" s="1">
        <f t="shared" si="0"/>
        <v>11364508.817762142</v>
      </c>
    </row>
    <row r="62" spans="1:10" x14ac:dyDescent="0.25">
      <c r="A62" s="3">
        <v>60</v>
      </c>
      <c r="B62" s="4" t="s">
        <v>12</v>
      </c>
      <c r="C62" s="5" t="s">
        <v>13</v>
      </c>
      <c r="D62" s="1">
        <v>1090585.35026144</v>
      </c>
      <c r="E62" s="1">
        <v>5618170.41907553</v>
      </c>
      <c r="F62" s="1">
        <v>0</v>
      </c>
      <c r="G62" s="1">
        <v>110807.70217621</v>
      </c>
      <c r="H62" s="1">
        <v>527809.09913280001</v>
      </c>
      <c r="I62" s="1">
        <v>3764871.5727973902</v>
      </c>
      <c r="J62" s="1">
        <f t="shared" si="0"/>
        <v>11112244.14344337</v>
      </c>
    </row>
    <row r="63" spans="1:10" x14ac:dyDescent="0.25">
      <c r="A63" s="3">
        <v>61</v>
      </c>
      <c r="B63" s="4" t="s">
        <v>12</v>
      </c>
      <c r="C63" s="5" t="s">
        <v>10</v>
      </c>
      <c r="D63" s="1">
        <v>1107340.3864752401</v>
      </c>
      <c r="E63" s="1">
        <v>5643637.7956010299</v>
      </c>
      <c r="F63" s="1">
        <v>0</v>
      </c>
      <c r="G63" s="1">
        <v>110646.75235204</v>
      </c>
      <c r="H63" s="1">
        <v>527809.09913280001</v>
      </c>
      <c r="I63" s="1">
        <v>3775523.5656389901</v>
      </c>
      <c r="J63" s="1">
        <f t="shared" si="0"/>
        <v>11164957.5992001</v>
      </c>
    </row>
    <row r="64" spans="1:10" x14ac:dyDescent="0.25">
      <c r="A64" s="3">
        <v>62</v>
      </c>
      <c r="B64" s="4" t="s">
        <v>9</v>
      </c>
      <c r="C64" s="5" t="s">
        <v>10</v>
      </c>
      <c r="D64" s="1">
        <v>1104687.36190684</v>
      </c>
      <c r="E64" s="1">
        <v>5745854.0417931499</v>
      </c>
      <c r="F64" s="1">
        <v>0</v>
      </c>
      <c r="G64" s="1">
        <v>111390.41199322999</v>
      </c>
      <c r="H64" s="1">
        <v>529694.87755152001</v>
      </c>
      <c r="I64" s="1">
        <v>3861395.34552343</v>
      </c>
      <c r="J64" s="1">
        <f t="shared" si="0"/>
        <v>11353022.03876817</v>
      </c>
    </row>
    <row r="65" spans="1:10" x14ac:dyDescent="0.25">
      <c r="A65" s="3">
        <v>63</v>
      </c>
      <c r="B65" s="4" t="s">
        <v>12</v>
      </c>
      <c r="C65" s="5" t="s">
        <v>11</v>
      </c>
      <c r="D65" s="1">
        <v>1081126.53231984</v>
      </c>
      <c r="E65" s="1">
        <v>5633077.5211991305</v>
      </c>
      <c r="F65" s="1">
        <v>0</v>
      </c>
      <c r="G65" s="1">
        <v>108413.13927275001</v>
      </c>
      <c r="H65" s="1">
        <v>527809.09913280001</v>
      </c>
      <c r="I65" s="1">
        <v>3721396.00081902</v>
      </c>
      <c r="J65" s="1">
        <f t="shared" si="0"/>
        <v>11071822.292743541</v>
      </c>
    </row>
    <row r="66" spans="1:10" x14ac:dyDescent="0.25">
      <c r="A66" s="3">
        <v>64</v>
      </c>
      <c r="B66" s="4" t="s">
        <v>12</v>
      </c>
      <c r="C66" s="5" t="s">
        <v>10</v>
      </c>
      <c r="D66" s="1">
        <v>1105712.9603456401</v>
      </c>
      <c r="E66" s="1">
        <v>5649119.0442626299</v>
      </c>
      <c r="F66" s="1">
        <v>0</v>
      </c>
      <c r="G66" s="1">
        <v>111514.0808652</v>
      </c>
      <c r="H66" s="1">
        <v>527809.09913280001</v>
      </c>
      <c r="I66" s="1">
        <v>3848588.8936523702</v>
      </c>
      <c r="J66" s="1">
        <f t="shared" si="0"/>
        <v>11242744.078258639</v>
      </c>
    </row>
    <row r="67" spans="1:10" x14ac:dyDescent="0.25">
      <c r="A67" s="3">
        <v>65</v>
      </c>
      <c r="B67" s="4" t="s">
        <v>14</v>
      </c>
      <c r="C67" s="5" t="s">
        <v>11</v>
      </c>
      <c r="D67" s="1">
        <v>1079408.8553553</v>
      </c>
      <c r="E67" s="1">
        <v>5832431.4352390198</v>
      </c>
      <c r="F67" s="1">
        <v>0</v>
      </c>
      <c r="G67" s="1">
        <v>108585.21072515</v>
      </c>
      <c r="H67" s="1">
        <v>531580.65597024001</v>
      </c>
      <c r="I67" s="1">
        <v>3901116.78292443</v>
      </c>
      <c r="J67" s="1">
        <f t="shared" si="0"/>
        <v>11453122.94021414</v>
      </c>
    </row>
    <row r="68" spans="1:10" x14ac:dyDescent="0.25">
      <c r="A68" s="3">
        <v>66</v>
      </c>
      <c r="B68" s="4" t="s">
        <v>12</v>
      </c>
      <c r="C68" s="5" t="s">
        <v>10</v>
      </c>
      <c r="D68" s="1">
        <v>1100566.3684103901</v>
      </c>
      <c r="E68" s="1">
        <v>5614217.1088787299</v>
      </c>
      <c r="F68" s="1">
        <v>0</v>
      </c>
      <c r="G68" s="1">
        <v>111009.08009515</v>
      </c>
      <c r="H68" s="1">
        <v>527809.09913280001</v>
      </c>
      <c r="I68" s="1">
        <v>3797563.57405326</v>
      </c>
      <c r="J68" s="1">
        <f t="shared" ref="J68:J131" si="1">SUM(D68:I68)</f>
        <v>11151165.230570329</v>
      </c>
    </row>
    <row r="69" spans="1:10" x14ac:dyDescent="0.25">
      <c r="A69" s="3">
        <v>67</v>
      </c>
      <c r="B69" s="4" t="s">
        <v>14</v>
      </c>
      <c r="C69" s="5" t="s">
        <v>10</v>
      </c>
      <c r="D69" s="1">
        <v>1104864.70819644</v>
      </c>
      <c r="E69" s="1">
        <v>5848143.4985447098</v>
      </c>
      <c r="F69" s="1">
        <v>0</v>
      </c>
      <c r="G69" s="1">
        <v>111282.95217280999</v>
      </c>
      <c r="H69" s="1">
        <v>531580.65597024001</v>
      </c>
      <c r="I69" s="1">
        <v>3999138.8739757799</v>
      </c>
      <c r="J69" s="1">
        <f t="shared" si="1"/>
        <v>11595010.688859981</v>
      </c>
    </row>
    <row r="70" spans="1:10" x14ac:dyDescent="0.25">
      <c r="A70" s="3">
        <v>68</v>
      </c>
      <c r="B70" s="4" t="s">
        <v>12</v>
      </c>
      <c r="C70" s="5" t="s">
        <v>10</v>
      </c>
      <c r="D70" s="1">
        <v>1102383.5364246899</v>
      </c>
      <c r="E70" s="1">
        <v>5645642.3122094302</v>
      </c>
      <c r="F70" s="1">
        <v>0</v>
      </c>
      <c r="G70" s="1">
        <v>110706.12733697001</v>
      </c>
      <c r="H70" s="1">
        <v>527809.09913280001</v>
      </c>
      <c r="I70" s="1">
        <v>3800882.28412318</v>
      </c>
      <c r="J70" s="1">
        <f t="shared" si="1"/>
        <v>11187423.359227071</v>
      </c>
    </row>
    <row r="71" spans="1:10" x14ac:dyDescent="0.25">
      <c r="A71" s="3">
        <v>69</v>
      </c>
      <c r="B71" s="4" t="s">
        <v>14</v>
      </c>
      <c r="C71" s="5" t="s">
        <v>10</v>
      </c>
      <c r="D71" s="1">
        <v>1100551.3512256199</v>
      </c>
      <c r="E71" s="1">
        <v>5874808.5466493396</v>
      </c>
      <c r="F71" s="1">
        <v>0</v>
      </c>
      <c r="G71" s="1">
        <v>110732.5204928</v>
      </c>
      <c r="H71" s="1">
        <v>531580.65597024001</v>
      </c>
      <c r="I71" s="1">
        <v>3874457.92054511</v>
      </c>
      <c r="J71" s="1">
        <f t="shared" si="1"/>
        <v>11492130.994883109</v>
      </c>
    </row>
    <row r="72" spans="1:10" x14ac:dyDescent="0.25">
      <c r="A72" s="3">
        <v>70</v>
      </c>
      <c r="B72" s="4" t="s">
        <v>9</v>
      </c>
      <c r="C72" s="5" t="s">
        <v>13</v>
      </c>
      <c r="D72" s="1">
        <v>1089129.60652128</v>
      </c>
      <c r="E72" s="1">
        <v>5729494.6316806702</v>
      </c>
      <c r="F72" s="1">
        <v>0</v>
      </c>
      <c r="G72" s="1">
        <v>109943.43704275</v>
      </c>
      <c r="H72" s="1">
        <v>529694.87755152001</v>
      </c>
      <c r="I72" s="1">
        <v>3797906.3158790199</v>
      </c>
      <c r="J72" s="1">
        <f t="shared" si="1"/>
        <v>11256168.868675239</v>
      </c>
    </row>
    <row r="73" spans="1:10" x14ac:dyDescent="0.25">
      <c r="A73" s="3">
        <v>71</v>
      </c>
      <c r="B73" s="4" t="s">
        <v>12</v>
      </c>
      <c r="C73" s="5" t="s">
        <v>13</v>
      </c>
      <c r="D73" s="1">
        <v>1093177.3226354399</v>
      </c>
      <c r="E73" s="1">
        <v>5621452.5276248297</v>
      </c>
      <c r="F73" s="1">
        <v>0</v>
      </c>
      <c r="G73" s="1">
        <v>109171.36733443</v>
      </c>
      <c r="H73" s="1">
        <v>527809.09913280001</v>
      </c>
      <c r="I73" s="1">
        <v>3799289.48304947</v>
      </c>
      <c r="J73" s="1">
        <f t="shared" si="1"/>
        <v>11150899.799776971</v>
      </c>
    </row>
    <row r="74" spans="1:10" x14ac:dyDescent="0.25">
      <c r="A74" s="3">
        <v>72</v>
      </c>
      <c r="B74" s="4" t="s">
        <v>9</v>
      </c>
      <c r="C74" s="5" t="s">
        <v>13</v>
      </c>
      <c r="D74" s="1">
        <v>1090382.0972484499</v>
      </c>
      <c r="E74" s="1">
        <v>5712510.8668707497</v>
      </c>
      <c r="F74" s="1">
        <v>0</v>
      </c>
      <c r="G74" s="1">
        <v>110241.94862515001</v>
      </c>
      <c r="H74" s="1">
        <v>529694.87755152001</v>
      </c>
      <c r="I74" s="1">
        <v>3901051.4066359499</v>
      </c>
      <c r="J74" s="1">
        <f t="shared" si="1"/>
        <v>11343881.19693182</v>
      </c>
    </row>
    <row r="75" spans="1:10" x14ac:dyDescent="0.25">
      <c r="A75" s="3">
        <v>73</v>
      </c>
      <c r="B75" s="4" t="s">
        <v>12</v>
      </c>
      <c r="C75" s="5" t="s">
        <v>13</v>
      </c>
      <c r="D75" s="1">
        <v>1089866.7522726899</v>
      </c>
      <c r="E75" s="1">
        <v>5663999.1200705301</v>
      </c>
      <c r="F75" s="1">
        <v>0</v>
      </c>
      <c r="G75" s="1">
        <v>109981.31931558999</v>
      </c>
      <c r="H75" s="1">
        <v>527809.09913280001</v>
      </c>
      <c r="I75" s="1">
        <v>3738707.3503242298</v>
      </c>
      <c r="J75" s="1">
        <f t="shared" si="1"/>
        <v>11130363.641115841</v>
      </c>
    </row>
    <row r="76" spans="1:10" x14ac:dyDescent="0.25">
      <c r="A76" s="3">
        <v>74</v>
      </c>
      <c r="B76" s="4" t="s">
        <v>12</v>
      </c>
      <c r="C76" s="5" t="s">
        <v>11</v>
      </c>
      <c r="D76" s="1">
        <v>1078642.46822244</v>
      </c>
      <c r="E76" s="1">
        <v>5619241.4509487301</v>
      </c>
      <c r="F76" s="1">
        <v>0</v>
      </c>
      <c r="G76" s="1">
        <v>108430.43777275</v>
      </c>
      <c r="H76" s="1">
        <v>527809.09913280001</v>
      </c>
      <c r="I76" s="1">
        <v>3792473.11053323</v>
      </c>
      <c r="J76" s="1">
        <f t="shared" si="1"/>
        <v>11126596.566609951</v>
      </c>
    </row>
    <row r="77" spans="1:10" x14ac:dyDescent="0.25">
      <c r="A77" s="3">
        <v>75</v>
      </c>
      <c r="B77" s="4" t="s">
        <v>9</v>
      </c>
      <c r="C77" s="5" t="s">
        <v>10</v>
      </c>
      <c r="D77" s="1">
        <v>1104819.5590538401</v>
      </c>
      <c r="E77" s="1">
        <v>5738322.7266668295</v>
      </c>
      <c r="F77" s="1">
        <v>0</v>
      </c>
      <c r="G77" s="1">
        <v>110898.51049275001</v>
      </c>
      <c r="H77" s="1">
        <v>529694.87755152001</v>
      </c>
      <c r="I77" s="1">
        <v>3873705.9136979999</v>
      </c>
      <c r="J77" s="1">
        <f t="shared" si="1"/>
        <v>11357441.587462939</v>
      </c>
    </row>
    <row r="78" spans="1:10" x14ac:dyDescent="0.25">
      <c r="A78" s="3">
        <v>76</v>
      </c>
      <c r="B78" s="4" t="s">
        <v>9</v>
      </c>
      <c r="C78" s="5" t="s">
        <v>10</v>
      </c>
      <c r="D78" s="1">
        <v>1102948.7993938101</v>
      </c>
      <c r="E78" s="1">
        <v>5746250.5721367504</v>
      </c>
      <c r="F78" s="1">
        <v>0</v>
      </c>
      <c r="G78" s="1">
        <v>110690.33883284</v>
      </c>
      <c r="H78" s="1">
        <v>529694.87755152001</v>
      </c>
      <c r="I78" s="1">
        <v>3838936.4979540999</v>
      </c>
      <c r="J78" s="1">
        <f t="shared" si="1"/>
        <v>11328521.085869022</v>
      </c>
    </row>
    <row r="79" spans="1:10" x14ac:dyDescent="0.25">
      <c r="A79" s="3">
        <v>77</v>
      </c>
      <c r="B79" s="4" t="s">
        <v>14</v>
      </c>
      <c r="C79" s="5" t="s">
        <v>11</v>
      </c>
      <c r="D79" s="1">
        <v>1078808.55877816</v>
      </c>
      <c r="E79" s="1">
        <v>5823325.3251914401</v>
      </c>
      <c r="F79" s="1">
        <v>0</v>
      </c>
      <c r="G79" s="1">
        <v>108525.30463278999</v>
      </c>
      <c r="H79" s="1">
        <v>531580.65597024001</v>
      </c>
      <c r="I79" s="1">
        <v>3860026.4980827402</v>
      </c>
      <c r="J79" s="1">
        <f t="shared" si="1"/>
        <v>11402266.342655372</v>
      </c>
    </row>
    <row r="80" spans="1:10" x14ac:dyDescent="0.25">
      <c r="A80" s="3">
        <v>78</v>
      </c>
      <c r="B80" s="4" t="s">
        <v>14</v>
      </c>
      <c r="C80" s="5" t="s">
        <v>13</v>
      </c>
      <c r="D80" s="1">
        <v>1089840.3810940201</v>
      </c>
      <c r="E80" s="1">
        <v>5811798.6956088301</v>
      </c>
      <c r="F80" s="1">
        <v>0</v>
      </c>
      <c r="G80" s="1">
        <v>109480.95279275</v>
      </c>
      <c r="H80" s="1">
        <v>531580.65597024001</v>
      </c>
      <c r="I80" s="1">
        <v>3900703.9896001401</v>
      </c>
      <c r="J80" s="1">
        <f t="shared" si="1"/>
        <v>11443404.675065979</v>
      </c>
    </row>
    <row r="81" spans="1:10" x14ac:dyDescent="0.25">
      <c r="A81" s="3">
        <v>79</v>
      </c>
      <c r="B81" s="4" t="s">
        <v>9</v>
      </c>
      <c r="C81" s="5" t="s">
        <v>10</v>
      </c>
      <c r="D81" s="1">
        <v>1103670.0259492099</v>
      </c>
      <c r="E81" s="1">
        <v>5737345.0330082299</v>
      </c>
      <c r="F81" s="1">
        <v>0</v>
      </c>
      <c r="G81" s="1">
        <v>110968.34783778001</v>
      </c>
      <c r="H81" s="1">
        <v>529694.87755152001</v>
      </c>
      <c r="I81" s="1">
        <v>3883265.3508532401</v>
      </c>
      <c r="J81" s="1">
        <f t="shared" si="1"/>
        <v>11364943.635199979</v>
      </c>
    </row>
    <row r="82" spans="1:10" x14ac:dyDescent="0.25">
      <c r="A82" s="3">
        <v>80</v>
      </c>
      <c r="B82" s="4" t="s">
        <v>14</v>
      </c>
      <c r="C82" s="5" t="s">
        <v>10</v>
      </c>
      <c r="D82" s="1">
        <v>1108661.56287258</v>
      </c>
      <c r="E82" s="1">
        <v>5801857.7870353498</v>
      </c>
      <c r="F82" s="1">
        <v>0</v>
      </c>
      <c r="G82" s="1">
        <v>111002.84397782</v>
      </c>
      <c r="H82" s="1">
        <v>531580.65597024001</v>
      </c>
      <c r="I82" s="1">
        <v>3921382.4780391101</v>
      </c>
      <c r="J82" s="1">
        <f t="shared" si="1"/>
        <v>11474485.327895101</v>
      </c>
    </row>
    <row r="83" spans="1:10" x14ac:dyDescent="0.25">
      <c r="A83" s="3">
        <v>81</v>
      </c>
      <c r="B83" s="4" t="s">
        <v>12</v>
      </c>
      <c r="C83" s="5" t="s">
        <v>13</v>
      </c>
      <c r="D83" s="1">
        <v>1089612.2934658399</v>
      </c>
      <c r="E83" s="1">
        <v>5649606.4517501304</v>
      </c>
      <c r="F83" s="1">
        <v>0</v>
      </c>
      <c r="G83" s="1">
        <v>110116.07263795</v>
      </c>
      <c r="H83" s="1">
        <v>527809.09913280001</v>
      </c>
      <c r="I83" s="1">
        <v>3683505.1036886498</v>
      </c>
      <c r="J83" s="1">
        <f t="shared" si="1"/>
        <v>11060649.02067537</v>
      </c>
    </row>
    <row r="84" spans="1:10" x14ac:dyDescent="0.25">
      <c r="A84" s="3">
        <v>82</v>
      </c>
      <c r="B84" s="4" t="s">
        <v>14</v>
      </c>
      <c r="C84" s="5" t="s">
        <v>11</v>
      </c>
      <c r="D84" s="1">
        <v>1078922.68806435</v>
      </c>
      <c r="E84" s="1">
        <v>5824301.4892802704</v>
      </c>
      <c r="F84" s="1">
        <v>0</v>
      </c>
      <c r="G84" s="1">
        <v>108408.91869275</v>
      </c>
      <c r="H84" s="1">
        <v>531580.65597024001</v>
      </c>
      <c r="I84" s="1">
        <v>3889431.4996382198</v>
      </c>
      <c r="J84" s="1">
        <f t="shared" si="1"/>
        <v>11432645.25164583</v>
      </c>
    </row>
    <row r="85" spans="1:10" x14ac:dyDescent="0.25">
      <c r="A85" s="3">
        <v>83</v>
      </c>
      <c r="B85" s="4" t="s">
        <v>12</v>
      </c>
      <c r="C85" s="5" t="s">
        <v>11</v>
      </c>
      <c r="D85" s="1">
        <v>1078906.96611404</v>
      </c>
      <c r="E85" s="1">
        <v>5602542.72361043</v>
      </c>
      <c r="F85" s="1">
        <v>0</v>
      </c>
      <c r="G85" s="1">
        <v>108241.00119275</v>
      </c>
      <c r="H85" s="1">
        <v>527809.09913280001</v>
      </c>
      <c r="I85" s="1">
        <v>3821240.9952450301</v>
      </c>
      <c r="J85" s="1">
        <f t="shared" si="1"/>
        <v>11138740.785295051</v>
      </c>
    </row>
    <row r="86" spans="1:10" x14ac:dyDescent="0.25">
      <c r="A86" s="3">
        <v>84</v>
      </c>
      <c r="B86" s="4" t="s">
        <v>9</v>
      </c>
      <c r="C86" s="5" t="s">
        <v>13</v>
      </c>
      <c r="D86" s="1">
        <v>1090299.6907754201</v>
      </c>
      <c r="E86" s="1">
        <v>5741770.9135936396</v>
      </c>
      <c r="F86" s="1">
        <v>0</v>
      </c>
      <c r="G86" s="1">
        <v>111237.84392275001</v>
      </c>
      <c r="H86" s="1">
        <v>529694.87755152001</v>
      </c>
      <c r="I86" s="1">
        <v>3842627.0079758498</v>
      </c>
      <c r="J86" s="1">
        <f t="shared" si="1"/>
        <v>11315630.333819179</v>
      </c>
    </row>
    <row r="87" spans="1:10" x14ac:dyDescent="0.25">
      <c r="A87" s="3">
        <v>85</v>
      </c>
      <c r="B87" s="4" t="s">
        <v>9</v>
      </c>
      <c r="C87" s="5" t="s">
        <v>13</v>
      </c>
      <c r="D87" s="1">
        <v>1091737.7325974901</v>
      </c>
      <c r="E87" s="1">
        <v>5730749.6157441502</v>
      </c>
      <c r="F87" s="1">
        <v>0</v>
      </c>
      <c r="G87" s="1">
        <v>109266.37836015</v>
      </c>
      <c r="H87" s="1">
        <v>529694.87755152001</v>
      </c>
      <c r="I87" s="1">
        <v>3806791.1352817402</v>
      </c>
      <c r="J87" s="1">
        <f t="shared" si="1"/>
        <v>11268239.73953505</v>
      </c>
    </row>
    <row r="88" spans="1:10" x14ac:dyDescent="0.25">
      <c r="A88" s="3">
        <v>86</v>
      </c>
      <c r="B88" s="4" t="s">
        <v>12</v>
      </c>
      <c r="C88" s="5" t="s">
        <v>13</v>
      </c>
      <c r="D88" s="1">
        <v>1089497.1322024399</v>
      </c>
      <c r="E88" s="1">
        <v>5629852.8515582299</v>
      </c>
      <c r="F88" s="1">
        <v>0</v>
      </c>
      <c r="G88" s="1">
        <v>109298.57916515</v>
      </c>
      <c r="H88" s="1">
        <v>527809.09913280001</v>
      </c>
      <c r="I88" s="1">
        <v>3789024.78759136</v>
      </c>
      <c r="J88" s="1">
        <f t="shared" si="1"/>
        <v>11145482.44964998</v>
      </c>
    </row>
    <row r="89" spans="1:10" x14ac:dyDescent="0.25">
      <c r="A89" s="3">
        <v>87</v>
      </c>
      <c r="B89" s="4" t="s">
        <v>9</v>
      </c>
      <c r="C89" s="5" t="s">
        <v>11</v>
      </c>
      <c r="D89" s="1">
        <v>1079471.68360883</v>
      </c>
      <c r="E89" s="1">
        <v>5734583.4032135</v>
      </c>
      <c r="F89" s="1">
        <v>0</v>
      </c>
      <c r="G89" s="1">
        <v>108621.01971515</v>
      </c>
      <c r="H89" s="1">
        <v>529694.87755152001</v>
      </c>
      <c r="I89" s="1">
        <v>3817367.5600367598</v>
      </c>
      <c r="J89" s="1">
        <f t="shared" si="1"/>
        <v>11269738.54412576</v>
      </c>
    </row>
    <row r="90" spans="1:10" x14ac:dyDescent="0.25">
      <c r="A90" s="3">
        <v>88</v>
      </c>
      <c r="B90" s="4" t="s">
        <v>12</v>
      </c>
      <c r="C90" s="5" t="s">
        <v>10</v>
      </c>
      <c r="D90" s="1">
        <v>1100908.97699409</v>
      </c>
      <c r="E90" s="1">
        <v>5623927.0948151303</v>
      </c>
      <c r="F90" s="1">
        <v>0</v>
      </c>
      <c r="G90" s="1">
        <v>111201.47999623</v>
      </c>
      <c r="H90" s="1">
        <v>527809.09913280001</v>
      </c>
      <c r="I90" s="1">
        <v>3773661.6771056899</v>
      </c>
      <c r="J90" s="1">
        <f t="shared" si="1"/>
        <v>11137508.32804394</v>
      </c>
    </row>
    <row r="91" spans="1:10" x14ac:dyDescent="0.25">
      <c r="A91" s="3">
        <v>89</v>
      </c>
      <c r="B91" s="4" t="s">
        <v>12</v>
      </c>
      <c r="C91" s="5" t="s">
        <v>13</v>
      </c>
      <c r="D91" s="1">
        <v>1090362.30058034</v>
      </c>
      <c r="E91" s="1">
        <v>5617886.9021954304</v>
      </c>
      <c r="F91" s="1">
        <v>0</v>
      </c>
      <c r="G91" s="1">
        <v>109479.64604946</v>
      </c>
      <c r="H91" s="1">
        <v>527809.09913280001</v>
      </c>
      <c r="I91" s="1">
        <v>3840793.77581114</v>
      </c>
      <c r="J91" s="1">
        <f t="shared" si="1"/>
        <v>11186331.723769171</v>
      </c>
    </row>
    <row r="92" spans="1:10" x14ac:dyDescent="0.25">
      <c r="A92" s="3">
        <v>90</v>
      </c>
      <c r="B92" s="4" t="s">
        <v>9</v>
      </c>
      <c r="C92" s="5" t="s">
        <v>11</v>
      </c>
      <c r="D92" s="1">
        <v>1078671.5860844001</v>
      </c>
      <c r="E92" s="1">
        <v>5708766.7501498396</v>
      </c>
      <c r="F92" s="1">
        <v>0</v>
      </c>
      <c r="G92" s="1">
        <v>108943.69139275</v>
      </c>
      <c r="H92" s="1">
        <v>529694.87755152001</v>
      </c>
      <c r="I92" s="1">
        <v>3807573.0578321498</v>
      </c>
      <c r="J92" s="1">
        <f t="shared" si="1"/>
        <v>11233649.963010659</v>
      </c>
    </row>
    <row r="93" spans="1:10" x14ac:dyDescent="0.25">
      <c r="A93" s="3">
        <v>91</v>
      </c>
      <c r="B93" s="4" t="s">
        <v>14</v>
      </c>
      <c r="C93" s="5" t="s">
        <v>10</v>
      </c>
      <c r="D93" s="1">
        <v>1105790.9511605101</v>
      </c>
      <c r="E93" s="1">
        <v>5869093.69396488</v>
      </c>
      <c r="F93" s="1">
        <v>0</v>
      </c>
      <c r="G93" s="1">
        <v>110686.30271942999</v>
      </c>
      <c r="H93" s="1">
        <v>531580.65597024001</v>
      </c>
      <c r="I93" s="1">
        <v>3899745.95738179</v>
      </c>
      <c r="J93" s="1">
        <f t="shared" si="1"/>
        <v>11516897.561196851</v>
      </c>
    </row>
    <row r="94" spans="1:10" x14ac:dyDescent="0.25">
      <c r="A94" s="3">
        <v>92</v>
      </c>
      <c r="B94" s="4" t="s">
        <v>14</v>
      </c>
      <c r="C94" s="5" t="s">
        <v>13</v>
      </c>
      <c r="D94" s="1">
        <v>1091724.21018145</v>
      </c>
      <c r="E94" s="1">
        <v>5820457.8049695604</v>
      </c>
      <c r="F94" s="1">
        <v>0</v>
      </c>
      <c r="G94" s="1">
        <v>109394.50396426</v>
      </c>
      <c r="H94" s="1">
        <v>531580.65597024001</v>
      </c>
      <c r="I94" s="1">
        <v>3891026.1055357498</v>
      </c>
      <c r="J94" s="1">
        <f t="shared" si="1"/>
        <v>11444183.28062126</v>
      </c>
    </row>
    <row r="95" spans="1:10" x14ac:dyDescent="0.25">
      <c r="A95" s="3">
        <v>93</v>
      </c>
      <c r="B95" s="4" t="s">
        <v>9</v>
      </c>
      <c r="C95" s="5" t="s">
        <v>13</v>
      </c>
      <c r="D95" s="1">
        <v>1093507.34597588</v>
      </c>
      <c r="E95" s="1">
        <v>5739385.0527571701</v>
      </c>
      <c r="F95" s="1">
        <v>0</v>
      </c>
      <c r="G95" s="1">
        <v>109935.67260188</v>
      </c>
      <c r="H95" s="1">
        <v>529694.87755152001</v>
      </c>
      <c r="I95" s="1">
        <v>3877060.8946607602</v>
      </c>
      <c r="J95" s="1">
        <f t="shared" si="1"/>
        <v>11349583.84354721</v>
      </c>
    </row>
    <row r="96" spans="1:10" x14ac:dyDescent="0.25">
      <c r="A96" s="3">
        <v>94</v>
      </c>
      <c r="B96" s="4" t="s">
        <v>14</v>
      </c>
      <c r="C96" s="5" t="s">
        <v>10</v>
      </c>
      <c r="D96" s="1">
        <v>1103455.9885905101</v>
      </c>
      <c r="E96" s="1">
        <v>5866597.0684692301</v>
      </c>
      <c r="F96" s="1">
        <v>0</v>
      </c>
      <c r="G96" s="1">
        <v>110846.19660947</v>
      </c>
      <c r="H96" s="1">
        <v>531580.65597024001</v>
      </c>
      <c r="I96" s="1">
        <v>3914178.4336959701</v>
      </c>
      <c r="J96" s="1">
        <f t="shared" si="1"/>
        <v>11526658.34333542</v>
      </c>
    </row>
    <row r="97" spans="1:10" x14ac:dyDescent="0.25">
      <c r="A97" s="3">
        <v>95</v>
      </c>
      <c r="B97" s="4" t="s">
        <v>12</v>
      </c>
      <c r="C97" s="5" t="s">
        <v>11</v>
      </c>
      <c r="D97" s="1">
        <v>1080216.66215019</v>
      </c>
      <c r="E97" s="1">
        <v>5634813.6504560299</v>
      </c>
      <c r="F97" s="1">
        <v>0</v>
      </c>
      <c r="G97" s="1">
        <v>108359.05311275</v>
      </c>
      <c r="H97" s="1">
        <v>527809.09913280001</v>
      </c>
      <c r="I97" s="1">
        <v>3724319.07419036</v>
      </c>
      <c r="J97" s="1">
        <f t="shared" si="1"/>
        <v>11075517.53904213</v>
      </c>
    </row>
    <row r="98" spans="1:10" x14ac:dyDescent="0.25">
      <c r="A98" s="3">
        <v>96</v>
      </c>
      <c r="B98" s="4" t="s">
        <v>14</v>
      </c>
      <c r="C98" s="5" t="s">
        <v>13</v>
      </c>
      <c r="D98" s="1">
        <v>1091367.0787837601</v>
      </c>
      <c r="E98" s="1">
        <v>5818683.4299006602</v>
      </c>
      <c r="F98" s="1">
        <v>0</v>
      </c>
      <c r="G98" s="1">
        <v>110368.98674295</v>
      </c>
      <c r="H98" s="1">
        <v>531580.65597024001</v>
      </c>
      <c r="I98" s="1">
        <v>3953790.7560449801</v>
      </c>
      <c r="J98" s="1">
        <f t="shared" si="1"/>
        <v>11505790.90744259</v>
      </c>
    </row>
    <row r="99" spans="1:10" x14ac:dyDescent="0.25">
      <c r="A99" s="3">
        <v>97</v>
      </c>
      <c r="B99" s="4" t="s">
        <v>12</v>
      </c>
      <c r="C99" s="5" t="s">
        <v>10</v>
      </c>
      <c r="D99" s="1">
        <v>1102318.1968230901</v>
      </c>
      <c r="E99" s="1">
        <v>5620723.9153661299</v>
      </c>
      <c r="F99" s="1">
        <v>0</v>
      </c>
      <c r="G99" s="1">
        <v>110262.4249619</v>
      </c>
      <c r="H99" s="1">
        <v>527809.09913280001</v>
      </c>
      <c r="I99" s="1">
        <v>3806269.5794781698</v>
      </c>
      <c r="J99" s="1">
        <f t="shared" si="1"/>
        <v>11167383.21576209</v>
      </c>
    </row>
    <row r="100" spans="1:10" x14ac:dyDescent="0.25">
      <c r="A100" s="3">
        <v>98</v>
      </c>
      <c r="B100" s="4" t="s">
        <v>12</v>
      </c>
      <c r="C100" s="5" t="s">
        <v>13</v>
      </c>
      <c r="D100" s="1">
        <v>1089582.1750745201</v>
      </c>
      <c r="E100" s="1">
        <v>5633024.82461333</v>
      </c>
      <c r="F100" s="1">
        <v>0</v>
      </c>
      <c r="G100" s="1">
        <v>109864.37931275</v>
      </c>
      <c r="H100" s="1">
        <v>527809.09913280001</v>
      </c>
      <c r="I100" s="1">
        <v>3730579.3434823402</v>
      </c>
      <c r="J100" s="1">
        <f t="shared" si="1"/>
        <v>11090859.821615741</v>
      </c>
    </row>
    <row r="101" spans="1:10" x14ac:dyDescent="0.25">
      <c r="A101" s="3">
        <v>99</v>
      </c>
      <c r="B101" s="4" t="s">
        <v>9</v>
      </c>
      <c r="C101" s="5" t="s">
        <v>13</v>
      </c>
      <c r="D101" s="1">
        <v>1089571.83842724</v>
      </c>
      <c r="E101" s="1">
        <v>5747830.6984056504</v>
      </c>
      <c r="F101" s="1">
        <v>0</v>
      </c>
      <c r="G101" s="1">
        <v>109540.59192621001</v>
      </c>
      <c r="H101" s="1">
        <v>529694.87755152001</v>
      </c>
      <c r="I101" s="1">
        <v>3858550.7729697302</v>
      </c>
      <c r="J101" s="1">
        <f t="shared" si="1"/>
        <v>11335188.77928035</v>
      </c>
    </row>
    <row r="102" spans="1:10" x14ac:dyDescent="0.25">
      <c r="A102" s="3">
        <v>100</v>
      </c>
      <c r="B102" s="4" t="s">
        <v>9</v>
      </c>
      <c r="C102" s="5" t="s">
        <v>10</v>
      </c>
      <c r="D102" s="1">
        <v>1104019.31558824</v>
      </c>
      <c r="E102" s="1">
        <v>5733172.8144166702</v>
      </c>
      <c r="F102" s="1">
        <v>0</v>
      </c>
      <c r="G102" s="1">
        <v>111073.01478275</v>
      </c>
      <c r="H102" s="1">
        <v>529694.87755152001</v>
      </c>
      <c r="I102" s="1">
        <v>3863256.2763749701</v>
      </c>
      <c r="J102" s="1">
        <f t="shared" si="1"/>
        <v>11341216.298714152</v>
      </c>
    </row>
    <row r="103" spans="1:10" x14ac:dyDescent="0.25">
      <c r="A103" s="3">
        <v>101</v>
      </c>
      <c r="B103" s="4" t="s">
        <v>14</v>
      </c>
      <c r="C103" s="5" t="s">
        <v>13</v>
      </c>
      <c r="D103" s="1">
        <v>1091991.47014982</v>
      </c>
      <c r="E103" s="1">
        <v>5816625.6675158404</v>
      </c>
      <c r="F103" s="1">
        <v>0</v>
      </c>
      <c r="G103" s="1">
        <v>109648.65776946</v>
      </c>
      <c r="H103" s="1">
        <v>531580.65597024001</v>
      </c>
      <c r="I103" s="1">
        <v>3891932.0921868398</v>
      </c>
      <c r="J103" s="1">
        <f t="shared" si="1"/>
        <v>11441778.5435922</v>
      </c>
    </row>
    <row r="104" spans="1:10" x14ac:dyDescent="0.25">
      <c r="A104" s="3">
        <v>102</v>
      </c>
      <c r="B104" s="4" t="s">
        <v>9</v>
      </c>
      <c r="C104" s="5" t="s">
        <v>11</v>
      </c>
      <c r="D104" s="1">
        <v>1078134.6785015799</v>
      </c>
      <c r="E104" s="1">
        <v>5757882.1034330605</v>
      </c>
      <c r="F104" s="1">
        <v>0</v>
      </c>
      <c r="G104" s="1">
        <v>108580.90933275</v>
      </c>
      <c r="H104" s="1">
        <v>529694.87755152001</v>
      </c>
      <c r="I104" s="1">
        <v>3744710.3909522099</v>
      </c>
      <c r="J104" s="1">
        <f t="shared" si="1"/>
        <v>11219002.959771121</v>
      </c>
    </row>
    <row r="105" spans="1:10" x14ac:dyDescent="0.25">
      <c r="A105" s="3">
        <v>103</v>
      </c>
      <c r="B105" s="4" t="s">
        <v>12</v>
      </c>
      <c r="C105" s="5" t="s">
        <v>10</v>
      </c>
      <c r="D105" s="1">
        <v>1103932.0245368399</v>
      </c>
      <c r="E105" s="1">
        <v>5637049.3983275304</v>
      </c>
      <c r="F105" s="1">
        <v>0</v>
      </c>
      <c r="G105" s="1">
        <v>111218.21189368999</v>
      </c>
      <c r="H105" s="1">
        <v>527809.09913280001</v>
      </c>
      <c r="I105" s="1">
        <v>3788372.7237953702</v>
      </c>
      <c r="J105" s="1">
        <f t="shared" si="1"/>
        <v>11168381.457686231</v>
      </c>
    </row>
    <row r="106" spans="1:10" x14ac:dyDescent="0.25">
      <c r="A106" s="3">
        <v>104</v>
      </c>
      <c r="B106" s="4" t="s">
        <v>9</v>
      </c>
      <c r="C106" s="5" t="s">
        <v>11</v>
      </c>
      <c r="D106" s="1">
        <v>1079181.8473586601</v>
      </c>
      <c r="E106" s="1">
        <v>5724987.6667875797</v>
      </c>
      <c r="F106" s="1">
        <v>0</v>
      </c>
      <c r="G106" s="1">
        <v>108341.45827274999</v>
      </c>
      <c r="H106" s="1">
        <v>529694.87755152001</v>
      </c>
      <c r="I106" s="1">
        <v>3827869.0948613002</v>
      </c>
      <c r="J106" s="1">
        <f t="shared" si="1"/>
        <v>11270074.944831809</v>
      </c>
    </row>
    <row r="107" spans="1:10" x14ac:dyDescent="0.25">
      <c r="A107" s="3">
        <v>105</v>
      </c>
      <c r="B107" s="4" t="s">
        <v>9</v>
      </c>
      <c r="C107" s="5" t="s">
        <v>13</v>
      </c>
      <c r="D107" s="1">
        <v>1091062.98355659</v>
      </c>
      <c r="E107" s="1">
        <v>5714752.8577979002</v>
      </c>
      <c r="F107" s="1">
        <v>0</v>
      </c>
      <c r="G107" s="1">
        <v>109203.83501277999</v>
      </c>
      <c r="H107" s="1">
        <v>529694.87755152001</v>
      </c>
      <c r="I107" s="1">
        <v>3873541.8523329902</v>
      </c>
      <c r="J107" s="1">
        <f t="shared" si="1"/>
        <v>11318256.406251781</v>
      </c>
    </row>
    <row r="108" spans="1:10" x14ac:dyDescent="0.25">
      <c r="A108" s="3">
        <v>106</v>
      </c>
      <c r="B108" s="4" t="s">
        <v>14</v>
      </c>
      <c r="C108" s="5" t="s">
        <v>13</v>
      </c>
      <c r="D108" s="1">
        <v>1093065.61724079</v>
      </c>
      <c r="E108" s="1">
        <v>5827167.1241507996</v>
      </c>
      <c r="F108" s="1">
        <v>0</v>
      </c>
      <c r="G108" s="1">
        <v>109587.51886775</v>
      </c>
      <c r="H108" s="1">
        <v>531580.65597024001</v>
      </c>
      <c r="I108" s="1">
        <v>3870687.5371258599</v>
      </c>
      <c r="J108" s="1">
        <f t="shared" si="1"/>
        <v>11432088.453355439</v>
      </c>
    </row>
    <row r="109" spans="1:10" x14ac:dyDescent="0.25">
      <c r="A109" s="3">
        <v>107</v>
      </c>
      <c r="B109" s="4" t="s">
        <v>14</v>
      </c>
      <c r="C109" s="5" t="s">
        <v>10</v>
      </c>
      <c r="D109" s="1">
        <v>1104562.55015034</v>
      </c>
      <c r="E109" s="1">
        <v>5844912.8088607499</v>
      </c>
      <c r="F109" s="1">
        <v>0</v>
      </c>
      <c r="G109" s="1">
        <v>110603.99212893999</v>
      </c>
      <c r="H109" s="1">
        <v>531580.65597024001</v>
      </c>
      <c r="I109" s="1">
        <v>3929151.26304611</v>
      </c>
      <c r="J109" s="1">
        <f t="shared" si="1"/>
        <v>11520811.27015638</v>
      </c>
    </row>
    <row r="110" spans="1:10" x14ac:dyDescent="0.25">
      <c r="A110" s="3">
        <v>108</v>
      </c>
      <c r="B110" s="4" t="s">
        <v>14</v>
      </c>
      <c r="C110" s="5" t="s">
        <v>13</v>
      </c>
      <c r="D110" s="1">
        <v>1090786.00289666</v>
      </c>
      <c r="E110" s="1">
        <v>5807118.6700781696</v>
      </c>
      <c r="F110" s="1">
        <v>0</v>
      </c>
      <c r="G110" s="1">
        <v>109710.84779275001</v>
      </c>
      <c r="H110" s="1">
        <v>531580.65597024001</v>
      </c>
      <c r="I110" s="1">
        <v>3983572.7663372601</v>
      </c>
      <c r="J110" s="1">
        <f t="shared" si="1"/>
        <v>11522768.943075079</v>
      </c>
    </row>
    <row r="111" spans="1:10" x14ac:dyDescent="0.25">
      <c r="A111" s="3">
        <v>109</v>
      </c>
      <c r="B111" s="4" t="s">
        <v>14</v>
      </c>
      <c r="C111" s="5" t="s">
        <v>13</v>
      </c>
      <c r="D111" s="1">
        <v>1090684.6791421201</v>
      </c>
      <c r="E111" s="1">
        <v>5826117.5637977999</v>
      </c>
      <c r="F111" s="1">
        <v>0</v>
      </c>
      <c r="G111" s="1">
        <v>109684.58906519999</v>
      </c>
      <c r="H111" s="1">
        <v>531580.65597024001</v>
      </c>
      <c r="I111" s="1">
        <v>3888324.9487532699</v>
      </c>
      <c r="J111" s="1">
        <f t="shared" si="1"/>
        <v>11446392.43672863</v>
      </c>
    </row>
    <row r="112" spans="1:10" x14ac:dyDescent="0.25">
      <c r="A112" s="3">
        <v>110</v>
      </c>
      <c r="B112" s="4" t="s">
        <v>9</v>
      </c>
      <c r="C112" s="5" t="s">
        <v>13</v>
      </c>
      <c r="D112" s="1">
        <v>1090270.3313267699</v>
      </c>
      <c r="E112" s="1">
        <v>5730822.7154249297</v>
      </c>
      <c r="F112" s="1">
        <v>0</v>
      </c>
      <c r="G112" s="1">
        <v>109160.97748279999</v>
      </c>
      <c r="H112" s="1">
        <v>529694.87755152001</v>
      </c>
      <c r="I112" s="1">
        <v>3915889.7618953101</v>
      </c>
      <c r="J112" s="1">
        <f t="shared" si="1"/>
        <v>11375838.66368133</v>
      </c>
    </row>
    <row r="113" spans="1:10" x14ac:dyDescent="0.25">
      <c r="A113" s="3">
        <v>111</v>
      </c>
      <c r="B113" s="4" t="s">
        <v>9</v>
      </c>
      <c r="C113" s="5" t="s">
        <v>13</v>
      </c>
      <c r="D113" s="1">
        <v>1090034.84078499</v>
      </c>
      <c r="E113" s="1">
        <v>5744486.7109244</v>
      </c>
      <c r="F113" s="1">
        <v>0</v>
      </c>
      <c r="G113" s="1">
        <v>109272.32895943</v>
      </c>
      <c r="H113" s="1">
        <v>529694.87755152001</v>
      </c>
      <c r="I113" s="1">
        <v>3781745.4196145898</v>
      </c>
      <c r="J113" s="1">
        <f t="shared" si="1"/>
        <v>11255234.17783493</v>
      </c>
    </row>
    <row r="114" spans="1:10" x14ac:dyDescent="0.25">
      <c r="A114" s="3">
        <v>112</v>
      </c>
      <c r="B114" s="4" t="s">
        <v>9</v>
      </c>
      <c r="C114" s="5" t="s">
        <v>13</v>
      </c>
      <c r="D114" s="1">
        <v>1091050.8433864</v>
      </c>
      <c r="E114" s="1">
        <v>5716690.1904665297</v>
      </c>
      <c r="F114" s="1">
        <v>0</v>
      </c>
      <c r="G114" s="1">
        <v>110196.60074515</v>
      </c>
      <c r="H114" s="1">
        <v>529694.87755152001</v>
      </c>
      <c r="I114" s="1">
        <v>3823100.9456636501</v>
      </c>
      <c r="J114" s="1">
        <f t="shared" si="1"/>
        <v>11270733.45781325</v>
      </c>
    </row>
    <row r="115" spans="1:10" x14ac:dyDescent="0.25">
      <c r="A115" s="3">
        <v>113</v>
      </c>
      <c r="B115" s="4" t="s">
        <v>9</v>
      </c>
      <c r="C115" s="5" t="s">
        <v>11</v>
      </c>
      <c r="D115" s="1">
        <v>1078177.6407502601</v>
      </c>
      <c r="E115" s="1">
        <v>5710116.0188377099</v>
      </c>
      <c r="F115" s="1">
        <v>0</v>
      </c>
      <c r="G115" s="1">
        <v>108428.72132275</v>
      </c>
      <c r="H115" s="1">
        <v>529694.87755152001</v>
      </c>
      <c r="I115" s="1">
        <v>3853176.49543026</v>
      </c>
      <c r="J115" s="1">
        <f t="shared" si="1"/>
        <v>11279593.7538925</v>
      </c>
    </row>
    <row r="116" spans="1:10" x14ac:dyDescent="0.25">
      <c r="A116" s="3">
        <v>114</v>
      </c>
      <c r="B116" s="4" t="s">
        <v>12</v>
      </c>
      <c r="C116" s="5" t="s">
        <v>11</v>
      </c>
      <c r="D116" s="1">
        <v>1078567.8685117399</v>
      </c>
      <c r="E116" s="1">
        <v>5633053.9954781299</v>
      </c>
      <c r="F116" s="1">
        <v>0</v>
      </c>
      <c r="G116" s="1">
        <v>108344.55444275</v>
      </c>
      <c r="H116" s="1">
        <v>527809.09913280001</v>
      </c>
      <c r="I116" s="1">
        <v>3837865.3970396598</v>
      </c>
      <c r="J116" s="1">
        <f t="shared" si="1"/>
        <v>11185640.914605079</v>
      </c>
    </row>
    <row r="117" spans="1:10" x14ac:dyDescent="0.25">
      <c r="A117" s="3">
        <v>115</v>
      </c>
      <c r="B117" s="4" t="s">
        <v>14</v>
      </c>
      <c r="C117" s="5" t="s">
        <v>11</v>
      </c>
      <c r="D117" s="1">
        <v>1079193.5007464499</v>
      </c>
      <c r="E117" s="1">
        <v>5841884.2156829098</v>
      </c>
      <c r="F117" s="1">
        <v>0</v>
      </c>
      <c r="G117" s="1">
        <v>108511.14998274999</v>
      </c>
      <c r="H117" s="1">
        <v>531580.65597024001</v>
      </c>
      <c r="I117" s="1">
        <v>3853162.0650904202</v>
      </c>
      <c r="J117" s="1">
        <f t="shared" si="1"/>
        <v>11414331.58747277</v>
      </c>
    </row>
    <row r="118" spans="1:10" x14ac:dyDescent="0.25">
      <c r="A118" s="3">
        <v>116</v>
      </c>
      <c r="B118" s="4" t="s">
        <v>14</v>
      </c>
      <c r="C118" s="5" t="s">
        <v>11</v>
      </c>
      <c r="D118" s="1">
        <v>1078457.15936088</v>
      </c>
      <c r="E118" s="1">
        <v>5823882.3968363404</v>
      </c>
      <c r="F118" s="1">
        <v>0</v>
      </c>
      <c r="G118" s="1">
        <v>108371.74849275</v>
      </c>
      <c r="H118" s="1">
        <v>531580.65597024001</v>
      </c>
      <c r="I118" s="1">
        <v>3908659.2960729599</v>
      </c>
      <c r="J118" s="1">
        <f t="shared" si="1"/>
        <v>11450951.256733172</v>
      </c>
    </row>
    <row r="119" spans="1:10" x14ac:dyDescent="0.25">
      <c r="A119" s="3">
        <v>117</v>
      </c>
      <c r="B119" s="4" t="s">
        <v>14</v>
      </c>
      <c r="C119" s="5" t="s">
        <v>11</v>
      </c>
      <c r="D119" s="1">
        <v>1078178.6382913301</v>
      </c>
      <c r="E119" s="1">
        <v>5831507.8763998197</v>
      </c>
      <c r="F119" s="1">
        <v>0</v>
      </c>
      <c r="G119" s="1">
        <v>108433.75600946</v>
      </c>
      <c r="H119" s="1">
        <v>531580.65597024001</v>
      </c>
      <c r="I119" s="1">
        <v>3876007.5163460602</v>
      </c>
      <c r="J119" s="1">
        <f t="shared" si="1"/>
        <v>11425708.443016911</v>
      </c>
    </row>
    <row r="120" spans="1:10" x14ac:dyDescent="0.25">
      <c r="A120" s="3">
        <v>118</v>
      </c>
      <c r="B120" s="4" t="s">
        <v>14</v>
      </c>
      <c r="C120" s="5" t="s">
        <v>13</v>
      </c>
      <c r="D120" s="1">
        <v>1091498.0982677501</v>
      </c>
      <c r="E120" s="1">
        <v>5808987.5928341104</v>
      </c>
      <c r="F120" s="1">
        <v>0</v>
      </c>
      <c r="G120" s="1">
        <v>109816.06868443001</v>
      </c>
      <c r="H120" s="1">
        <v>531580.65597024001</v>
      </c>
      <c r="I120" s="1">
        <v>3946250.7829840798</v>
      </c>
      <c r="J120" s="1">
        <f t="shared" si="1"/>
        <v>11488133.198740609</v>
      </c>
    </row>
    <row r="121" spans="1:10" x14ac:dyDescent="0.25">
      <c r="A121" s="3">
        <v>119</v>
      </c>
      <c r="B121" s="4" t="s">
        <v>14</v>
      </c>
      <c r="C121" s="5" t="s">
        <v>13</v>
      </c>
      <c r="D121" s="1">
        <v>1090750.5995674101</v>
      </c>
      <c r="E121" s="1">
        <v>5856257.5035265796</v>
      </c>
      <c r="F121" s="1">
        <v>0</v>
      </c>
      <c r="G121" s="1">
        <v>109629.72033515001</v>
      </c>
      <c r="H121" s="1">
        <v>531580.65597024001</v>
      </c>
      <c r="I121" s="1">
        <v>3812828.50225183</v>
      </c>
      <c r="J121" s="1">
        <f t="shared" si="1"/>
        <v>11401046.981651209</v>
      </c>
    </row>
    <row r="122" spans="1:10" x14ac:dyDescent="0.25">
      <c r="A122" s="3">
        <v>120</v>
      </c>
      <c r="B122" s="4" t="s">
        <v>9</v>
      </c>
      <c r="C122" s="5" t="s">
        <v>10</v>
      </c>
      <c r="D122" s="1">
        <v>1102295.8672768399</v>
      </c>
      <c r="E122" s="1">
        <v>5754448.4795244504</v>
      </c>
      <c r="F122" s="1">
        <v>0</v>
      </c>
      <c r="G122" s="1">
        <v>110141.87906275</v>
      </c>
      <c r="H122" s="1">
        <v>529694.87755152001</v>
      </c>
      <c r="I122" s="1">
        <v>3807510.1464944398</v>
      </c>
      <c r="J122" s="1">
        <f t="shared" si="1"/>
        <v>11304091.249910001</v>
      </c>
    </row>
    <row r="123" spans="1:10" x14ac:dyDescent="0.25">
      <c r="A123" s="3">
        <v>121</v>
      </c>
      <c r="B123" s="4" t="s">
        <v>12</v>
      </c>
      <c r="C123" s="5" t="s">
        <v>11</v>
      </c>
      <c r="D123" s="1">
        <v>1078180.8769427401</v>
      </c>
      <c r="E123" s="1">
        <v>5649110.1121064303</v>
      </c>
      <c r="F123" s="1">
        <v>0</v>
      </c>
      <c r="G123" s="1">
        <v>108342.37680275</v>
      </c>
      <c r="H123" s="1">
        <v>527809.09913280001</v>
      </c>
      <c r="I123" s="1">
        <v>3759545.2830135399</v>
      </c>
      <c r="J123" s="1">
        <f t="shared" si="1"/>
        <v>11122987.74799826</v>
      </c>
    </row>
    <row r="124" spans="1:10" x14ac:dyDescent="0.25">
      <c r="A124" s="3">
        <v>122</v>
      </c>
      <c r="B124" s="4" t="s">
        <v>9</v>
      </c>
      <c r="C124" s="5" t="s">
        <v>11</v>
      </c>
      <c r="D124" s="1">
        <v>1080069.7960889</v>
      </c>
      <c r="E124" s="1">
        <v>5738330.8002431002</v>
      </c>
      <c r="F124" s="1">
        <v>0</v>
      </c>
      <c r="G124" s="1">
        <v>108488.59469275</v>
      </c>
      <c r="H124" s="1">
        <v>529694.87755152001</v>
      </c>
      <c r="I124" s="1">
        <v>3778183.2312866501</v>
      </c>
      <c r="J124" s="1">
        <f t="shared" si="1"/>
        <v>11234767.299862921</v>
      </c>
    </row>
    <row r="125" spans="1:10" x14ac:dyDescent="0.25">
      <c r="A125" s="3">
        <v>123</v>
      </c>
      <c r="B125" s="4" t="s">
        <v>9</v>
      </c>
      <c r="C125" s="5" t="s">
        <v>13</v>
      </c>
      <c r="D125" s="1">
        <v>1091660.63759043</v>
      </c>
      <c r="E125" s="1">
        <v>5741548.0574587397</v>
      </c>
      <c r="F125" s="1">
        <v>0</v>
      </c>
      <c r="G125" s="1">
        <v>109603.47955195</v>
      </c>
      <c r="H125" s="1">
        <v>529694.87755152001</v>
      </c>
      <c r="I125" s="1">
        <v>3832980.0720042102</v>
      </c>
      <c r="J125" s="1">
        <f t="shared" si="1"/>
        <v>11305487.124156849</v>
      </c>
    </row>
    <row r="126" spans="1:10" x14ac:dyDescent="0.25">
      <c r="A126" s="3">
        <v>124</v>
      </c>
      <c r="B126" s="4" t="s">
        <v>12</v>
      </c>
      <c r="C126" s="5" t="s">
        <v>10</v>
      </c>
      <c r="D126" s="1">
        <v>1103947.06955269</v>
      </c>
      <c r="E126" s="1">
        <v>5656742.8595447298</v>
      </c>
      <c r="F126" s="1">
        <v>0</v>
      </c>
      <c r="G126" s="1">
        <v>110714.99084626</v>
      </c>
      <c r="H126" s="1">
        <v>527809.09913280001</v>
      </c>
      <c r="I126" s="1">
        <v>3774072.87241117</v>
      </c>
      <c r="J126" s="1">
        <f t="shared" si="1"/>
        <v>11173286.891487651</v>
      </c>
    </row>
    <row r="127" spans="1:10" x14ac:dyDescent="0.25">
      <c r="A127" s="3">
        <v>125</v>
      </c>
      <c r="B127" s="4" t="s">
        <v>12</v>
      </c>
      <c r="C127" s="5" t="s">
        <v>11</v>
      </c>
      <c r="D127" s="1">
        <v>1078796.62304224</v>
      </c>
      <c r="E127" s="1">
        <v>5624972.97983573</v>
      </c>
      <c r="F127" s="1">
        <v>0</v>
      </c>
      <c r="G127" s="1">
        <v>108452.51969274999</v>
      </c>
      <c r="H127" s="1">
        <v>527809.09913280001</v>
      </c>
      <c r="I127" s="1">
        <v>3734233.0464967801</v>
      </c>
      <c r="J127" s="1">
        <f t="shared" si="1"/>
        <v>11074264.268200301</v>
      </c>
    </row>
    <row r="128" spans="1:10" x14ac:dyDescent="0.25">
      <c r="A128" s="3">
        <v>126</v>
      </c>
      <c r="B128" s="4" t="s">
        <v>14</v>
      </c>
      <c r="C128" s="5" t="s">
        <v>13</v>
      </c>
      <c r="D128" s="1">
        <v>1091622.52061592</v>
      </c>
      <c r="E128" s="1">
        <v>5835732.3304071296</v>
      </c>
      <c r="F128" s="1">
        <v>0</v>
      </c>
      <c r="G128" s="1">
        <v>110555.4360928</v>
      </c>
      <c r="H128" s="1">
        <v>531580.65597024001</v>
      </c>
      <c r="I128" s="1">
        <v>3885950.5661833799</v>
      </c>
      <c r="J128" s="1">
        <f t="shared" si="1"/>
        <v>11455441.509269468</v>
      </c>
    </row>
    <row r="129" spans="1:10" x14ac:dyDescent="0.25">
      <c r="A129" s="3">
        <v>127</v>
      </c>
      <c r="B129" s="4" t="s">
        <v>14</v>
      </c>
      <c r="C129" s="5" t="s">
        <v>11</v>
      </c>
      <c r="D129" s="1">
        <v>1079764.1437537901</v>
      </c>
      <c r="E129" s="1">
        <v>5827758.13600461</v>
      </c>
      <c r="F129" s="1">
        <v>0</v>
      </c>
      <c r="G129" s="1">
        <v>108337.15769275</v>
      </c>
      <c r="H129" s="1">
        <v>531580.65597024001</v>
      </c>
      <c r="I129" s="1">
        <v>3849715.4236208401</v>
      </c>
      <c r="J129" s="1">
        <f t="shared" si="1"/>
        <v>11397155.517042231</v>
      </c>
    </row>
    <row r="130" spans="1:10" x14ac:dyDescent="0.25">
      <c r="A130" s="3">
        <v>128</v>
      </c>
      <c r="B130" s="4" t="s">
        <v>9</v>
      </c>
      <c r="C130" s="5" t="s">
        <v>11</v>
      </c>
      <c r="D130" s="1">
        <v>1078778.07193393</v>
      </c>
      <c r="E130" s="1">
        <v>5730351.63539558</v>
      </c>
      <c r="F130" s="1">
        <v>0</v>
      </c>
      <c r="G130" s="1">
        <v>108458.51405945999</v>
      </c>
      <c r="H130" s="1">
        <v>529694.87755152001</v>
      </c>
      <c r="I130" s="1">
        <v>3805320.9678571299</v>
      </c>
      <c r="J130" s="1">
        <f t="shared" si="1"/>
        <v>11252604.06679762</v>
      </c>
    </row>
    <row r="131" spans="1:10" x14ac:dyDescent="0.25">
      <c r="A131" s="3">
        <v>129</v>
      </c>
      <c r="B131" s="4" t="s">
        <v>9</v>
      </c>
      <c r="C131" s="5" t="s">
        <v>13</v>
      </c>
      <c r="D131" s="1">
        <v>1092195.2513326399</v>
      </c>
      <c r="E131" s="1">
        <v>5741895.7610796196</v>
      </c>
      <c r="F131" s="1">
        <v>0</v>
      </c>
      <c r="G131" s="1">
        <v>109534.41325175</v>
      </c>
      <c r="H131" s="1">
        <v>529694.87755152001</v>
      </c>
      <c r="I131" s="1">
        <v>3872309.2992800698</v>
      </c>
      <c r="J131" s="1">
        <f t="shared" si="1"/>
        <v>11345629.6024956</v>
      </c>
    </row>
    <row r="132" spans="1:10" x14ac:dyDescent="0.25">
      <c r="A132" s="3">
        <v>130</v>
      </c>
      <c r="B132" s="4" t="s">
        <v>14</v>
      </c>
      <c r="C132" s="5" t="s">
        <v>10</v>
      </c>
      <c r="D132" s="1">
        <v>1104200.37976428</v>
      </c>
      <c r="E132" s="1">
        <v>5855948.9316246295</v>
      </c>
      <c r="F132" s="1">
        <v>0</v>
      </c>
      <c r="G132" s="1">
        <v>110802.06729450999</v>
      </c>
      <c r="H132" s="1">
        <v>531580.65597024001</v>
      </c>
      <c r="I132" s="1">
        <v>3950515.2021897002</v>
      </c>
      <c r="J132" s="1">
        <f t="shared" ref="J132:J195" si="2">SUM(D132:I132)</f>
        <v>11553047.236843361</v>
      </c>
    </row>
    <row r="133" spans="1:10" x14ac:dyDescent="0.25">
      <c r="A133" s="3">
        <v>131</v>
      </c>
      <c r="B133" s="4" t="s">
        <v>9</v>
      </c>
      <c r="C133" s="5" t="s">
        <v>10</v>
      </c>
      <c r="D133" s="1">
        <v>1104412.1511069399</v>
      </c>
      <c r="E133" s="1">
        <v>5726832.96782846</v>
      </c>
      <c r="F133" s="1">
        <v>0</v>
      </c>
      <c r="G133" s="1">
        <v>110796.49300863</v>
      </c>
      <c r="H133" s="1">
        <v>529694.87755152001</v>
      </c>
      <c r="I133" s="1">
        <v>3856638.7775437199</v>
      </c>
      <c r="J133" s="1">
        <f t="shared" si="2"/>
        <v>11328375.267039269</v>
      </c>
    </row>
    <row r="134" spans="1:10" x14ac:dyDescent="0.25">
      <c r="A134" s="3">
        <v>132</v>
      </c>
      <c r="B134" s="4" t="s">
        <v>9</v>
      </c>
      <c r="C134" s="5" t="s">
        <v>11</v>
      </c>
      <c r="D134" s="1">
        <v>1078739.8904208201</v>
      </c>
      <c r="E134" s="1">
        <v>5703882.8705341397</v>
      </c>
      <c r="F134" s="1">
        <v>0</v>
      </c>
      <c r="G134" s="1">
        <v>108486.06137515001</v>
      </c>
      <c r="H134" s="1">
        <v>529694.87755152001</v>
      </c>
      <c r="I134" s="1">
        <v>3811681.3507757401</v>
      </c>
      <c r="J134" s="1">
        <f t="shared" si="2"/>
        <v>11232485.050657369</v>
      </c>
    </row>
    <row r="135" spans="1:10" x14ac:dyDescent="0.25">
      <c r="A135" s="3">
        <v>133</v>
      </c>
      <c r="B135" s="4" t="s">
        <v>12</v>
      </c>
      <c r="C135" s="5" t="s">
        <v>11</v>
      </c>
      <c r="D135" s="1">
        <v>1080293.9042903399</v>
      </c>
      <c r="E135" s="1">
        <v>5600932.0002308302</v>
      </c>
      <c r="F135" s="1">
        <v>0</v>
      </c>
      <c r="G135" s="1">
        <v>108513.67570275</v>
      </c>
      <c r="H135" s="1">
        <v>527809.09913280001</v>
      </c>
      <c r="I135" s="1">
        <v>3780473.4329987299</v>
      </c>
      <c r="J135" s="1">
        <f t="shared" si="2"/>
        <v>11098022.11235545</v>
      </c>
    </row>
    <row r="136" spans="1:10" x14ac:dyDescent="0.25">
      <c r="A136" s="3">
        <v>134</v>
      </c>
      <c r="B136" s="4" t="s">
        <v>12</v>
      </c>
      <c r="C136" s="5" t="s">
        <v>13</v>
      </c>
      <c r="D136" s="1">
        <v>1090452.3241103899</v>
      </c>
      <c r="E136" s="1">
        <v>5649856.57670453</v>
      </c>
      <c r="F136" s="1">
        <v>0</v>
      </c>
      <c r="G136" s="1">
        <v>109051.35928942999</v>
      </c>
      <c r="H136" s="1">
        <v>527809.09913280001</v>
      </c>
      <c r="I136" s="1">
        <v>3760693.3674157602</v>
      </c>
      <c r="J136" s="1">
        <f t="shared" si="2"/>
        <v>11137862.726652909</v>
      </c>
    </row>
    <row r="137" spans="1:10" x14ac:dyDescent="0.25">
      <c r="A137" s="3">
        <v>135</v>
      </c>
      <c r="B137" s="4" t="s">
        <v>12</v>
      </c>
      <c r="C137" s="5" t="s">
        <v>13</v>
      </c>
      <c r="D137" s="1">
        <v>1092584.0156439899</v>
      </c>
      <c r="E137" s="1">
        <v>5639755.2817796301</v>
      </c>
      <c r="F137" s="1">
        <v>0</v>
      </c>
      <c r="G137" s="1">
        <v>109288.53563275</v>
      </c>
      <c r="H137" s="1">
        <v>527809.09913280001</v>
      </c>
      <c r="I137" s="1">
        <v>3758297.7361329198</v>
      </c>
      <c r="J137" s="1">
        <f t="shared" si="2"/>
        <v>11127734.66832209</v>
      </c>
    </row>
    <row r="138" spans="1:10" x14ac:dyDescent="0.25">
      <c r="A138" s="3">
        <v>136</v>
      </c>
      <c r="B138" s="4" t="s">
        <v>12</v>
      </c>
      <c r="C138" s="5" t="s">
        <v>10</v>
      </c>
      <c r="D138" s="1">
        <v>1103982.70428777</v>
      </c>
      <c r="E138" s="1">
        <v>5633646.5564147299</v>
      </c>
      <c r="F138" s="1">
        <v>0</v>
      </c>
      <c r="G138" s="1">
        <v>110843.17806707</v>
      </c>
      <c r="H138" s="1">
        <v>527809.09913280001</v>
      </c>
      <c r="I138" s="1">
        <v>3776145.9121263102</v>
      </c>
      <c r="J138" s="1">
        <f t="shared" si="2"/>
        <v>11152427.45002868</v>
      </c>
    </row>
    <row r="139" spans="1:10" x14ac:dyDescent="0.25">
      <c r="A139" s="3">
        <v>137</v>
      </c>
      <c r="B139" s="4" t="s">
        <v>9</v>
      </c>
      <c r="C139" s="5" t="s">
        <v>13</v>
      </c>
      <c r="D139" s="1">
        <v>1092864.21859603</v>
      </c>
      <c r="E139" s="1">
        <v>5715735.3613602798</v>
      </c>
      <c r="F139" s="1">
        <v>0</v>
      </c>
      <c r="G139" s="1">
        <v>110413.75339275</v>
      </c>
      <c r="H139" s="1">
        <v>529694.87755152001</v>
      </c>
      <c r="I139" s="1">
        <v>3879989.5792630198</v>
      </c>
      <c r="J139" s="1">
        <f t="shared" si="2"/>
        <v>11328697.790163601</v>
      </c>
    </row>
    <row r="140" spans="1:10" x14ac:dyDescent="0.25">
      <c r="A140" s="3">
        <v>138</v>
      </c>
      <c r="B140" s="4" t="s">
        <v>14</v>
      </c>
      <c r="C140" s="5" t="s">
        <v>10</v>
      </c>
      <c r="D140" s="1">
        <v>1105245.3757177901</v>
      </c>
      <c r="E140" s="1">
        <v>5837654.03986404</v>
      </c>
      <c r="F140" s="1">
        <v>0</v>
      </c>
      <c r="G140" s="1">
        <v>110889.95733279</v>
      </c>
      <c r="H140" s="1">
        <v>531580.65597024001</v>
      </c>
      <c r="I140" s="1">
        <v>3870809.0691913702</v>
      </c>
      <c r="J140" s="1">
        <f t="shared" si="2"/>
        <v>11456179.09807623</v>
      </c>
    </row>
    <row r="141" spans="1:10" x14ac:dyDescent="0.25">
      <c r="A141" s="3">
        <v>139</v>
      </c>
      <c r="B141" s="4" t="s">
        <v>12</v>
      </c>
      <c r="C141" s="5" t="s">
        <v>10</v>
      </c>
      <c r="D141" s="1">
        <v>1102801.7750203901</v>
      </c>
      <c r="E141" s="1">
        <v>5649185.0060468297</v>
      </c>
      <c r="F141" s="1">
        <v>0</v>
      </c>
      <c r="G141" s="1">
        <v>112760.54161123</v>
      </c>
      <c r="H141" s="1">
        <v>527809.09913280001</v>
      </c>
      <c r="I141" s="1">
        <v>3811451.69581518</v>
      </c>
      <c r="J141" s="1">
        <f t="shared" si="2"/>
        <v>11204008.117626429</v>
      </c>
    </row>
    <row r="142" spans="1:10" x14ac:dyDescent="0.25">
      <c r="A142" s="3">
        <v>140</v>
      </c>
      <c r="B142" s="4" t="s">
        <v>14</v>
      </c>
      <c r="C142" s="5" t="s">
        <v>13</v>
      </c>
      <c r="D142" s="1">
        <v>1090802.7142304799</v>
      </c>
      <c r="E142" s="1">
        <v>5815102.2824535603</v>
      </c>
      <c r="F142" s="1">
        <v>0</v>
      </c>
      <c r="G142" s="1">
        <v>110316.14728275</v>
      </c>
      <c r="H142" s="1">
        <v>531580.65597024001</v>
      </c>
      <c r="I142" s="1">
        <v>3943902.4645647001</v>
      </c>
      <c r="J142" s="1">
        <f t="shared" si="2"/>
        <v>11491704.26450173</v>
      </c>
    </row>
    <row r="143" spans="1:10" x14ac:dyDescent="0.25">
      <c r="A143" s="3">
        <v>141</v>
      </c>
      <c r="B143" s="4" t="s">
        <v>14</v>
      </c>
      <c r="C143" s="5" t="s">
        <v>10</v>
      </c>
      <c r="D143" s="1">
        <v>1103890.03203923</v>
      </c>
      <c r="E143" s="1">
        <v>5857982.0711795697</v>
      </c>
      <c r="F143" s="1">
        <v>0</v>
      </c>
      <c r="G143" s="1">
        <v>110739.77641457001</v>
      </c>
      <c r="H143" s="1">
        <v>531580.65597024001</v>
      </c>
      <c r="I143" s="1">
        <v>3888787.5846092599</v>
      </c>
      <c r="J143" s="1">
        <f t="shared" si="2"/>
        <v>11492980.12021287</v>
      </c>
    </row>
    <row r="144" spans="1:10" x14ac:dyDescent="0.25">
      <c r="A144" s="3">
        <v>142</v>
      </c>
      <c r="B144" s="4" t="s">
        <v>9</v>
      </c>
      <c r="C144" s="5" t="s">
        <v>13</v>
      </c>
      <c r="D144" s="1">
        <v>1090083.4099383401</v>
      </c>
      <c r="E144" s="1">
        <v>5752382.6278724903</v>
      </c>
      <c r="F144" s="1">
        <v>0</v>
      </c>
      <c r="G144" s="1">
        <v>109900.31475182</v>
      </c>
      <c r="H144" s="1">
        <v>529694.87755152001</v>
      </c>
      <c r="I144" s="1">
        <v>3803868.9994684402</v>
      </c>
      <c r="J144" s="1">
        <f t="shared" si="2"/>
        <v>11285930.229582611</v>
      </c>
    </row>
    <row r="145" spans="1:10" x14ac:dyDescent="0.25">
      <c r="A145" s="3">
        <v>143</v>
      </c>
      <c r="B145" s="4" t="s">
        <v>12</v>
      </c>
      <c r="C145" s="5" t="s">
        <v>13</v>
      </c>
      <c r="D145" s="1">
        <v>1089810.2303182399</v>
      </c>
      <c r="E145" s="1">
        <v>5628491.21457713</v>
      </c>
      <c r="F145" s="1">
        <v>0</v>
      </c>
      <c r="G145" s="1">
        <v>110331.10788948</v>
      </c>
      <c r="H145" s="1">
        <v>527809.09913280001</v>
      </c>
      <c r="I145" s="1">
        <v>3846302.2284398898</v>
      </c>
      <c r="J145" s="1">
        <f t="shared" si="2"/>
        <v>11202743.880357539</v>
      </c>
    </row>
    <row r="146" spans="1:10" x14ac:dyDescent="0.25">
      <c r="A146" s="3">
        <v>144</v>
      </c>
      <c r="B146" s="4" t="s">
        <v>14</v>
      </c>
      <c r="C146" s="5" t="s">
        <v>11</v>
      </c>
      <c r="D146" s="1">
        <v>1079814.2177977699</v>
      </c>
      <c r="E146" s="1">
        <v>5795423.0717676003</v>
      </c>
      <c r="F146" s="1">
        <v>0</v>
      </c>
      <c r="G146" s="1">
        <v>108452.02809275</v>
      </c>
      <c r="H146" s="1">
        <v>531580.65597024001</v>
      </c>
      <c r="I146" s="1">
        <v>3936485.9172321898</v>
      </c>
      <c r="J146" s="1">
        <f t="shared" si="2"/>
        <v>11451755.89086055</v>
      </c>
    </row>
    <row r="147" spans="1:10" x14ac:dyDescent="0.25">
      <c r="A147" s="3">
        <v>145</v>
      </c>
      <c r="B147" s="4" t="s">
        <v>9</v>
      </c>
      <c r="C147" s="5" t="s">
        <v>13</v>
      </c>
      <c r="D147" s="1">
        <v>1091826.6071754899</v>
      </c>
      <c r="E147" s="1">
        <v>5748489.1726007601</v>
      </c>
      <c r="F147" s="1">
        <v>0</v>
      </c>
      <c r="G147" s="1">
        <v>110189.63408775</v>
      </c>
      <c r="H147" s="1">
        <v>529694.87755152001</v>
      </c>
      <c r="I147" s="1">
        <v>3835960.1835427</v>
      </c>
      <c r="J147" s="1">
        <f t="shared" si="2"/>
        <v>11316160.47495822</v>
      </c>
    </row>
    <row r="148" spans="1:10" x14ac:dyDescent="0.25">
      <c r="A148" s="3">
        <v>146</v>
      </c>
      <c r="B148" s="4" t="s">
        <v>14</v>
      </c>
      <c r="C148" s="5" t="s">
        <v>13</v>
      </c>
      <c r="D148" s="1">
        <v>1093566.7996889499</v>
      </c>
      <c r="E148" s="1">
        <v>5803014.94198965</v>
      </c>
      <c r="F148" s="1">
        <v>0</v>
      </c>
      <c r="G148" s="1">
        <v>109916.63262275</v>
      </c>
      <c r="H148" s="1">
        <v>531580.65597024001</v>
      </c>
      <c r="I148" s="1">
        <v>3985553.9732889398</v>
      </c>
      <c r="J148" s="1">
        <f t="shared" si="2"/>
        <v>11523633.00356053</v>
      </c>
    </row>
    <row r="149" spans="1:10" x14ac:dyDescent="0.25">
      <c r="A149" s="3">
        <v>147</v>
      </c>
      <c r="B149" s="4" t="s">
        <v>14</v>
      </c>
      <c r="C149" s="5" t="s">
        <v>13</v>
      </c>
      <c r="D149" s="1">
        <v>1089673.0413858199</v>
      </c>
      <c r="E149" s="1">
        <v>5829741.1909950897</v>
      </c>
      <c r="F149" s="1">
        <v>0</v>
      </c>
      <c r="G149" s="1">
        <v>109575.52529113</v>
      </c>
      <c r="H149" s="1">
        <v>531580.65597024001</v>
      </c>
      <c r="I149" s="1">
        <v>3938459.51216307</v>
      </c>
      <c r="J149" s="1">
        <f t="shared" si="2"/>
        <v>11499029.925805349</v>
      </c>
    </row>
    <row r="150" spans="1:10" x14ac:dyDescent="0.25">
      <c r="A150" s="3">
        <v>148</v>
      </c>
      <c r="B150" s="4" t="s">
        <v>9</v>
      </c>
      <c r="C150" s="5" t="s">
        <v>13</v>
      </c>
      <c r="D150" s="1">
        <v>1089934.7510584099</v>
      </c>
      <c r="E150" s="1">
        <v>5728474.0822345996</v>
      </c>
      <c r="F150" s="1">
        <v>0</v>
      </c>
      <c r="G150" s="1">
        <v>109744.10053518999</v>
      </c>
      <c r="H150" s="1">
        <v>529694.87755152001</v>
      </c>
      <c r="I150" s="1">
        <v>3842061.1940717599</v>
      </c>
      <c r="J150" s="1">
        <f t="shared" si="2"/>
        <v>11299909.00545148</v>
      </c>
    </row>
    <row r="151" spans="1:10" x14ac:dyDescent="0.25">
      <c r="A151" s="3">
        <v>149</v>
      </c>
      <c r="B151" s="4" t="s">
        <v>12</v>
      </c>
      <c r="C151" s="5" t="s">
        <v>13</v>
      </c>
      <c r="D151" s="1">
        <v>1091105.14606764</v>
      </c>
      <c r="E151" s="1">
        <v>5653041.3225368299</v>
      </c>
      <c r="F151" s="1">
        <v>0</v>
      </c>
      <c r="G151" s="1">
        <v>109405.33170943</v>
      </c>
      <c r="H151" s="1">
        <v>527809.09913280001</v>
      </c>
      <c r="I151" s="1">
        <v>3757379.4280687901</v>
      </c>
      <c r="J151" s="1">
        <f t="shared" si="2"/>
        <v>11138740.32751549</v>
      </c>
    </row>
    <row r="152" spans="1:10" x14ac:dyDescent="0.25">
      <c r="A152" s="3">
        <v>150</v>
      </c>
      <c r="B152" s="4" t="s">
        <v>12</v>
      </c>
      <c r="C152" s="5" t="s">
        <v>13</v>
      </c>
      <c r="D152" s="1">
        <v>1090737.23601109</v>
      </c>
      <c r="E152" s="1">
        <v>5617472.7383432304</v>
      </c>
      <c r="F152" s="1">
        <v>0</v>
      </c>
      <c r="G152" s="1">
        <v>109344.89383275001</v>
      </c>
      <c r="H152" s="1">
        <v>527809.09913280001</v>
      </c>
      <c r="I152" s="1">
        <v>3744328.30743215</v>
      </c>
      <c r="J152" s="1">
        <f t="shared" si="2"/>
        <v>11089692.274752021</v>
      </c>
    </row>
    <row r="153" spans="1:10" x14ac:dyDescent="0.25">
      <c r="A153" s="3">
        <v>151</v>
      </c>
      <c r="B153" s="4" t="s">
        <v>12</v>
      </c>
      <c r="C153" s="5" t="s">
        <v>10</v>
      </c>
      <c r="D153" s="1">
        <v>1105468.04422294</v>
      </c>
      <c r="E153" s="1">
        <v>5625800.84648393</v>
      </c>
      <c r="F153" s="1">
        <v>0</v>
      </c>
      <c r="G153" s="1">
        <v>110798.68228515</v>
      </c>
      <c r="H153" s="1">
        <v>527809.09913280001</v>
      </c>
      <c r="I153" s="1">
        <v>3812735.48305328</v>
      </c>
      <c r="J153" s="1">
        <f t="shared" si="2"/>
        <v>11182612.1551781</v>
      </c>
    </row>
    <row r="154" spans="1:10" x14ac:dyDescent="0.25">
      <c r="A154" s="3">
        <v>152</v>
      </c>
      <c r="B154" s="4" t="s">
        <v>12</v>
      </c>
      <c r="C154" s="5" t="s">
        <v>13</v>
      </c>
      <c r="D154" s="1">
        <v>1091688.5518568901</v>
      </c>
      <c r="E154" s="1">
        <v>5631118.8644558303</v>
      </c>
      <c r="F154" s="1">
        <v>0</v>
      </c>
      <c r="G154" s="1">
        <v>110105.45575589999</v>
      </c>
      <c r="H154" s="1">
        <v>527809.09913280001</v>
      </c>
      <c r="I154" s="1">
        <v>3789666.9384380402</v>
      </c>
      <c r="J154" s="1">
        <f t="shared" si="2"/>
        <v>11150388.909639459</v>
      </c>
    </row>
    <row r="155" spans="1:10" x14ac:dyDescent="0.25">
      <c r="A155" s="3">
        <v>153</v>
      </c>
      <c r="B155" s="4" t="s">
        <v>14</v>
      </c>
      <c r="C155" s="5" t="s">
        <v>10</v>
      </c>
      <c r="D155" s="1">
        <v>1104200.2251891601</v>
      </c>
      <c r="E155" s="1">
        <v>5860468.1283100499</v>
      </c>
      <c r="F155" s="1">
        <v>0</v>
      </c>
      <c r="G155" s="1">
        <v>111780.97582190001</v>
      </c>
      <c r="H155" s="1">
        <v>531580.65597024001</v>
      </c>
      <c r="I155" s="1">
        <v>3919311.14028223</v>
      </c>
      <c r="J155" s="1">
        <f t="shared" si="2"/>
        <v>11527341.125573579</v>
      </c>
    </row>
    <row r="156" spans="1:10" x14ac:dyDescent="0.25">
      <c r="A156" s="3">
        <v>154</v>
      </c>
      <c r="B156" s="4" t="s">
        <v>14</v>
      </c>
      <c r="C156" s="5" t="s">
        <v>10</v>
      </c>
      <c r="D156" s="1">
        <v>1104053.1964972899</v>
      </c>
      <c r="E156" s="1">
        <v>5845578.6741184201</v>
      </c>
      <c r="F156" s="1">
        <v>0</v>
      </c>
      <c r="G156" s="1">
        <v>110804.33934917999</v>
      </c>
      <c r="H156" s="1">
        <v>531580.65597024001</v>
      </c>
      <c r="I156" s="1">
        <v>3882053.8636250501</v>
      </c>
      <c r="J156" s="1">
        <f t="shared" si="2"/>
        <v>11474070.72956018</v>
      </c>
    </row>
    <row r="157" spans="1:10" x14ac:dyDescent="0.25">
      <c r="A157" s="3">
        <v>155</v>
      </c>
      <c r="B157" s="4" t="s">
        <v>14</v>
      </c>
      <c r="C157" s="5" t="s">
        <v>11</v>
      </c>
      <c r="D157" s="1">
        <v>1078811.46164113</v>
      </c>
      <c r="E157" s="1">
        <v>5842260.7117012804</v>
      </c>
      <c r="F157" s="1">
        <v>0</v>
      </c>
      <c r="G157" s="1">
        <v>108439.01549275</v>
      </c>
      <c r="H157" s="1">
        <v>531580.65597024001</v>
      </c>
      <c r="I157" s="1">
        <v>3868289.7767297002</v>
      </c>
      <c r="J157" s="1">
        <f t="shared" si="2"/>
        <v>11429381.6215351</v>
      </c>
    </row>
    <row r="158" spans="1:10" x14ac:dyDescent="0.25">
      <c r="A158" s="3">
        <v>156</v>
      </c>
      <c r="B158" s="4" t="s">
        <v>9</v>
      </c>
      <c r="C158" s="5" t="s">
        <v>13</v>
      </c>
      <c r="D158" s="1">
        <v>1095684.30827779</v>
      </c>
      <c r="E158" s="1">
        <v>5708293.7518165102</v>
      </c>
      <c r="F158" s="1">
        <v>0</v>
      </c>
      <c r="G158" s="1">
        <v>110079.5505361</v>
      </c>
      <c r="H158" s="1">
        <v>529694.87755152001</v>
      </c>
      <c r="I158" s="1">
        <v>3821254.0123307901</v>
      </c>
      <c r="J158" s="1">
        <f t="shared" si="2"/>
        <v>11265006.500512712</v>
      </c>
    </row>
    <row r="159" spans="1:10" x14ac:dyDescent="0.25">
      <c r="A159" s="3">
        <v>157</v>
      </c>
      <c r="B159" s="4" t="s">
        <v>14</v>
      </c>
      <c r="C159" s="5" t="s">
        <v>11</v>
      </c>
      <c r="D159" s="1">
        <v>1078925.9306992299</v>
      </c>
      <c r="E159" s="1">
        <v>5821049.42543991</v>
      </c>
      <c r="F159" s="1">
        <v>0</v>
      </c>
      <c r="G159" s="1">
        <v>108474.37979275</v>
      </c>
      <c r="H159" s="1">
        <v>531580.65597024001</v>
      </c>
      <c r="I159" s="1">
        <v>3896169.3881893898</v>
      </c>
      <c r="J159" s="1">
        <f t="shared" si="2"/>
        <v>11436199.78009152</v>
      </c>
    </row>
    <row r="160" spans="1:10" x14ac:dyDescent="0.25">
      <c r="A160" s="3">
        <v>158</v>
      </c>
      <c r="B160" s="4" t="s">
        <v>9</v>
      </c>
      <c r="C160" s="5" t="s">
        <v>13</v>
      </c>
      <c r="D160" s="1">
        <v>1090365.28141058</v>
      </c>
      <c r="E160" s="1">
        <v>5726833.9409323996</v>
      </c>
      <c r="F160" s="1">
        <v>0</v>
      </c>
      <c r="G160" s="1">
        <v>110173.55243435</v>
      </c>
      <c r="H160" s="1">
        <v>529694.87755152001</v>
      </c>
      <c r="I160" s="1">
        <v>3855156.93597076</v>
      </c>
      <c r="J160" s="1">
        <f t="shared" si="2"/>
        <v>11312224.58829961</v>
      </c>
    </row>
    <row r="161" spans="1:10" x14ac:dyDescent="0.25">
      <c r="A161" s="3">
        <v>159</v>
      </c>
      <c r="B161" s="4" t="s">
        <v>14</v>
      </c>
      <c r="C161" s="5" t="s">
        <v>13</v>
      </c>
      <c r="D161" s="1">
        <v>1089673.1439525001</v>
      </c>
      <c r="E161" s="1">
        <v>5844727.4001104999</v>
      </c>
      <c r="F161" s="1">
        <v>0</v>
      </c>
      <c r="G161" s="1">
        <v>109893.65298575</v>
      </c>
      <c r="H161" s="1">
        <v>531580.65597024001</v>
      </c>
      <c r="I161" s="1">
        <v>3874661.9615789498</v>
      </c>
      <c r="J161" s="1">
        <f t="shared" si="2"/>
        <v>11450536.81459794</v>
      </c>
    </row>
    <row r="162" spans="1:10" x14ac:dyDescent="0.25">
      <c r="A162" s="3">
        <v>160</v>
      </c>
      <c r="B162" s="4" t="s">
        <v>9</v>
      </c>
      <c r="C162" s="5" t="s">
        <v>10</v>
      </c>
      <c r="D162" s="1">
        <v>1101826.9338299599</v>
      </c>
      <c r="E162" s="1">
        <v>5723776.2283241302</v>
      </c>
      <c r="F162" s="1">
        <v>0</v>
      </c>
      <c r="G162" s="1">
        <v>111801.58290871</v>
      </c>
      <c r="H162" s="1">
        <v>529694.87755152001</v>
      </c>
      <c r="I162" s="1">
        <v>3924741.29178314</v>
      </c>
      <c r="J162" s="1">
        <f t="shared" si="2"/>
        <v>11391840.914397459</v>
      </c>
    </row>
    <row r="163" spans="1:10" x14ac:dyDescent="0.25">
      <c r="A163" s="3">
        <v>161</v>
      </c>
      <c r="B163" s="4" t="s">
        <v>9</v>
      </c>
      <c r="C163" s="5" t="s">
        <v>10</v>
      </c>
      <c r="D163" s="1">
        <v>1102077.13891223</v>
      </c>
      <c r="E163" s="1">
        <v>5720145.1728658704</v>
      </c>
      <c r="F163" s="1">
        <v>0</v>
      </c>
      <c r="G163" s="1">
        <v>110638.20391526</v>
      </c>
      <c r="H163" s="1">
        <v>529694.87755152001</v>
      </c>
      <c r="I163" s="1">
        <v>3883111.0172394202</v>
      </c>
      <c r="J163" s="1">
        <f t="shared" si="2"/>
        <v>11345666.410484301</v>
      </c>
    </row>
    <row r="164" spans="1:10" x14ac:dyDescent="0.25">
      <c r="A164" s="3">
        <v>162</v>
      </c>
      <c r="B164" s="4" t="s">
        <v>14</v>
      </c>
      <c r="C164" s="5" t="s">
        <v>10</v>
      </c>
      <c r="D164" s="1">
        <v>1105311.3309790399</v>
      </c>
      <c r="E164" s="1">
        <v>5825381.8062309604</v>
      </c>
      <c r="F164" s="1">
        <v>0</v>
      </c>
      <c r="G164" s="1">
        <v>110559.56020275</v>
      </c>
      <c r="H164" s="1">
        <v>531580.65597024001</v>
      </c>
      <c r="I164" s="1">
        <v>3932385.79883224</v>
      </c>
      <c r="J164" s="1">
        <f t="shared" si="2"/>
        <v>11505219.152215231</v>
      </c>
    </row>
    <row r="165" spans="1:10" x14ac:dyDescent="0.25">
      <c r="A165" s="3">
        <v>163</v>
      </c>
      <c r="B165" s="4" t="s">
        <v>12</v>
      </c>
      <c r="C165" s="5" t="s">
        <v>10</v>
      </c>
      <c r="D165" s="1">
        <v>1104116.47836389</v>
      </c>
      <c r="E165" s="1">
        <v>5682737.2028507302</v>
      </c>
      <c r="F165" s="1">
        <v>0</v>
      </c>
      <c r="G165" s="1">
        <v>110331.82536457</v>
      </c>
      <c r="H165" s="1">
        <v>527809.09913280001</v>
      </c>
      <c r="I165" s="1">
        <v>3798436.32225066</v>
      </c>
      <c r="J165" s="1">
        <f t="shared" si="2"/>
        <v>11223430.927962651</v>
      </c>
    </row>
    <row r="166" spans="1:10" x14ac:dyDescent="0.25">
      <c r="A166" s="3">
        <v>164</v>
      </c>
      <c r="B166" s="4" t="s">
        <v>9</v>
      </c>
      <c r="C166" s="5" t="s">
        <v>11</v>
      </c>
      <c r="D166" s="1">
        <v>1078451.6134254299</v>
      </c>
      <c r="E166" s="1">
        <v>5715548.3598547103</v>
      </c>
      <c r="F166" s="1">
        <v>0</v>
      </c>
      <c r="G166" s="1">
        <v>108452.15259275</v>
      </c>
      <c r="H166" s="1">
        <v>529694.87755152001</v>
      </c>
      <c r="I166" s="1">
        <v>3849460.6258300501</v>
      </c>
      <c r="J166" s="1">
        <f t="shared" si="2"/>
        <v>11281607.62925446</v>
      </c>
    </row>
    <row r="167" spans="1:10" x14ac:dyDescent="0.25">
      <c r="A167" s="3">
        <v>165</v>
      </c>
      <c r="B167" s="4" t="s">
        <v>12</v>
      </c>
      <c r="C167" s="5" t="s">
        <v>11</v>
      </c>
      <c r="D167" s="1">
        <v>1078563.76659924</v>
      </c>
      <c r="E167" s="1">
        <v>5599235.3299157303</v>
      </c>
      <c r="F167" s="1">
        <v>0</v>
      </c>
      <c r="G167" s="1">
        <v>108195.74798275001</v>
      </c>
      <c r="H167" s="1">
        <v>527809.09913280001</v>
      </c>
      <c r="I167" s="1">
        <v>3858751.1672156299</v>
      </c>
      <c r="J167" s="1">
        <f t="shared" si="2"/>
        <v>11172555.110846151</v>
      </c>
    </row>
    <row r="168" spans="1:10" x14ac:dyDescent="0.25">
      <c r="A168" s="3">
        <v>166</v>
      </c>
      <c r="B168" s="4" t="s">
        <v>12</v>
      </c>
      <c r="C168" s="5" t="s">
        <v>10</v>
      </c>
      <c r="D168" s="1">
        <v>1106932.02599514</v>
      </c>
      <c r="E168" s="1">
        <v>5644167.5404370297</v>
      </c>
      <c r="F168" s="1">
        <v>0</v>
      </c>
      <c r="G168" s="1">
        <v>110816.87684255</v>
      </c>
      <c r="H168" s="1">
        <v>527809.09913280001</v>
      </c>
      <c r="I168" s="1">
        <v>3767599.4399586502</v>
      </c>
      <c r="J168" s="1">
        <f t="shared" si="2"/>
        <v>11157324.982366171</v>
      </c>
    </row>
    <row r="169" spans="1:10" x14ac:dyDescent="0.25">
      <c r="A169" s="3">
        <v>167</v>
      </c>
      <c r="B169" s="4" t="s">
        <v>12</v>
      </c>
      <c r="C169" s="5" t="s">
        <v>11</v>
      </c>
      <c r="D169" s="1">
        <v>1078619.24635324</v>
      </c>
      <c r="E169" s="1">
        <v>5623232.4757481301</v>
      </c>
      <c r="F169" s="1">
        <v>0</v>
      </c>
      <c r="G169" s="1">
        <v>108284.77443275</v>
      </c>
      <c r="H169" s="1">
        <v>527809.09913280001</v>
      </c>
      <c r="I169" s="1">
        <v>3753129.4429171202</v>
      </c>
      <c r="J169" s="1">
        <f t="shared" si="2"/>
        <v>11091075.03858404</v>
      </c>
    </row>
    <row r="170" spans="1:10" x14ac:dyDescent="0.25">
      <c r="A170" s="3">
        <v>168</v>
      </c>
      <c r="B170" s="4" t="s">
        <v>14</v>
      </c>
      <c r="C170" s="5" t="s">
        <v>11</v>
      </c>
      <c r="D170" s="1">
        <v>1078872.3749079399</v>
      </c>
      <c r="E170" s="1">
        <v>5819700.81227763</v>
      </c>
      <c r="F170" s="1">
        <v>0</v>
      </c>
      <c r="G170" s="1">
        <v>108595.05321775</v>
      </c>
      <c r="H170" s="1">
        <v>531580.65597024001</v>
      </c>
      <c r="I170" s="1">
        <v>3898447.0712557798</v>
      </c>
      <c r="J170" s="1">
        <f t="shared" si="2"/>
        <v>11437195.96762934</v>
      </c>
    </row>
    <row r="171" spans="1:10" x14ac:dyDescent="0.25">
      <c r="A171" s="3">
        <v>169</v>
      </c>
      <c r="B171" s="4" t="s">
        <v>14</v>
      </c>
      <c r="C171" s="5" t="s">
        <v>13</v>
      </c>
      <c r="D171" s="1">
        <v>1091981.20572082</v>
      </c>
      <c r="E171" s="1">
        <v>5826307.63361964</v>
      </c>
      <c r="F171" s="1">
        <v>0</v>
      </c>
      <c r="G171" s="1">
        <v>109602.38379187</v>
      </c>
      <c r="H171" s="1">
        <v>531580.65597024001</v>
      </c>
      <c r="I171" s="1">
        <v>3962808.62148559</v>
      </c>
      <c r="J171" s="1">
        <f t="shared" si="2"/>
        <v>11522280.50058816</v>
      </c>
    </row>
    <row r="172" spans="1:10" x14ac:dyDescent="0.25">
      <c r="A172" s="3">
        <v>170</v>
      </c>
      <c r="B172" s="4" t="s">
        <v>14</v>
      </c>
      <c r="C172" s="5" t="s">
        <v>13</v>
      </c>
      <c r="D172" s="1">
        <v>1090133.4464413701</v>
      </c>
      <c r="E172" s="1">
        <v>5820133.1960940603</v>
      </c>
      <c r="F172" s="1">
        <v>0</v>
      </c>
      <c r="G172" s="1">
        <v>109293.29605534</v>
      </c>
      <c r="H172" s="1">
        <v>531580.65597024001</v>
      </c>
      <c r="I172" s="1">
        <v>3947083.7572150398</v>
      </c>
      <c r="J172" s="1">
        <f t="shared" si="2"/>
        <v>11498224.35177605</v>
      </c>
    </row>
    <row r="173" spans="1:10" x14ac:dyDescent="0.25">
      <c r="A173" s="3">
        <v>171</v>
      </c>
      <c r="B173" s="4" t="s">
        <v>12</v>
      </c>
      <c r="C173" s="5" t="s">
        <v>11</v>
      </c>
      <c r="D173" s="1">
        <v>1077972.15624884</v>
      </c>
      <c r="E173" s="1">
        <v>5623823.0170829296</v>
      </c>
      <c r="F173" s="1">
        <v>0</v>
      </c>
      <c r="G173" s="1">
        <v>108378.42101275</v>
      </c>
      <c r="H173" s="1">
        <v>527809.09913280001</v>
      </c>
      <c r="I173" s="1">
        <v>3768289.75941581</v>
      </c>
      <c r="J173" s="1">
        <f t="shared" si="2"/>
        <v>11106272.45289313</v>
      </c>
    </row>
    <row r="174" spans="1:10" x14ac:dyDescent="0.25">
      <c r="A174" s="3">
        <v>172</v>
      </c>
      <c r="B174" s="4" t="s">
        <v>12</v>
      </c>
      <c r="C174" s="5" t="s">
        <v>10</v>
      </c>
      <c r="D174" s="1">
        <v>1103147.2589042899</v>
      </c>
      <c r="E174" s="1">
        <v>5643382.2248912305</v>
      </c>
      <c r="F174" s="1">
        <v>0</v>
      </c>
      <c r="G174" s="1">
        <v>110767.50485621</v>
      </c>
      <c r="H174" s="1">
        <v>527809.09913280001</v>
      </c>
      <c r="I174" s="1">
        <v>3783255.1554871001</v>
      </c>
      <c r="J174" s="1">
        <f t="shared" si="2"/>
        <v>11168361.24327163</v>
      </c>
    </row>
    <row r="175" spans="1:10" x14ac:dyDescent="0.25">
      <c r="A175" s="3">
        <v>173</v>
      </c>
      <c r="B175" s="4" t="s">
        <v>14</v>
      </c>
      <c r="C175" s="5" t="s">
        <v>13</v>
      </c>
      <c r="D175" s="1">
        <v>1091975.6228084101</v>
      </c>
      <c r="E175" s="1">
        <v>5837214.3399632098</v>
      </c>
      <c r="F175" s="1">
        <v>0</v>
      </c>
      <c r="G175" s="1">
        <v>109689.28406275</v>
      </c>
      <c r="H175" s="1">
        <v>531580.65597024001</v>
      </c>
      <c r="I175" s="1">
        <v>3887597.2486888398</v>
      </c>
      <c r="J175" s="1">
        <f t="shared" si="2"/>
        <v>11458057.151493449</v>
      </c>
    </row>
    <row r="176" spans="1:10" x14ac:dyDescent="0.25">
      <c r="A176" s="3">
        <v>174</v>
      </c>
      <c r="B176" s="4" t="s">
        <v>14</v>
      </c>
      <c r="C176" s="5" t="s">
        <v>13</v>
      </c>
      <c r="D176" s="1">
        <v>1089364.03155561</v>
      </c>
      <c r="E176" s="1">
        <v>5831048.2204907704</v>
      </c>
      <c r="F176" s="1">
        <v>0</v>
      </c>
      <c r="G176" s="1">
        <v>109402.38926953</v>
      </c>
      <c r="H176" s="1">
        <v>531580.65597024001</v>
      </c>
      <c r="I176" s="1">
        <v>3895401.6890222798</v>
      </c>
      <c r="J176" s="1">
        <f t="shared" si="2"/>
        <v>11456796.986308429</v>
      </c>
    </row>
    <row r="177" spans="1:10" x14ac:dyDescent="0.25">
      <c r="A177" s="3">
        <v>175</v>
      </c>
      <c r="B177" s="4" t="s">
        <v>9</v>
      </c>
      <c r="C177" s="5" t="s">
        <v>11</v>
      </c>
      <c r="D177" s="1">
        <v>1078602.34005453</v>
      </c>
      <c r="E177" s="1">
        <v>5718450.8294652803</v>
      </c>
      <c r="F177" s="1">
        <v>0</v>
      </c>
      <c r="G177" s="1">
        <v>108452.40762275</v>
      </c>
      <c r="H177" s="1">
        <v>529694.87755152001</v>
      </c>
      <c r="I177" s="1">
        <v>3813944.8484445801</v>
      </c>
      <c r="J177" s="1">
        <f t="shared" si="2"/>
        <v>11249145.30313866</v>
      </c>
    </row>
    <row r="178" spans="1:10" x14ac:dyDescent="0.25">
      <c r="A178" s="3">
        <v>176</v>
      </c>
      <c r="B178" s="4" t="s">
        <v>9</v>
      </c>
      <c r="C178" s="5" t="s">
        <v>10</v>
      </c>
      <c r="D178" s="1">
        <v>1105468.7607348501</v>
      </c>
      <c r="E178" s="1">
        <v>5745406.6276363404</v>
      </c>
      <c r="F178" s="1">
        <v>0</v>
      </c>
      <c r="G178" s="1">
        <v>110417.63611515</v>
      </c>
      <c r="H178" s="1">
        <v>529694.87755152001</v>
      </c>
      <c r="I178" s="1">
        <v>3845265.6050465601</v>
      </c>
      <c r="J178" s="1">
        <f t="shared" si="2"/>
        <v>11336253.50708442</v>
      </c>
    </row>
    <row r="179" spans="1:10" x14ac:dyDescent="0.25">
      <c r="A179" s="3">
        <v>177</v>
      </c>
      <c r="B179" s="4" t="s">
        <v>9</v>
      </c>
      <c r="C179" s="5" t="s">
        <v>11</v>
      </c>
      <c r="D179" s="1">
        <v>1079629.3678075999</v>
      </c>
      <c r="E179" s="1">
        <v>5726864.23146029</v>
      </c>
      <c r="F179" s="1">
        <v>0</v>
      </c>
      <c r="G179" s="1">
        <v>109118.50845275</v>
      </c>
      <c r="H179" s="1">
        <v>529694.87755152001</v>
      </c>
      <c r="I179" s="1">
        <v>3827170.6815647301</v>
      </c>
      <c r="J179" s="1">
        <f t="shared" si="2"/>
        <v>11272477.666836889</v>
      </c>
    </row>
    <row r="180" spans="1:10" x14ac:dyDescent="0.25">
      <c r="A180" s="3">
        <v>178</v>
      </c>
      <c r="B180" s="4" t="s">
        <v>9</v>
      </c>
      <c r="C180" s="5" t="s">
        <v>13</v>
      </c>
      <c r="D180" s="1">
        <v>1090094.31152277</v>
      </c>
      <c r="E180" s="1">
        <v>5740251.6403589603</v>
      </c>
      <c r="F180" s="1">
        <v>0</v>
      </c>
      <c r="G180" s="1">
        <v>109803.01382851</v>
      </c>
      <c r="H180" s="1">
        <v>529694.87755152001</v>
      </c>
      <c r="I180" s="1">
        <v>3846545.7416820298</v>
      </c>
      <c r="J180" s="1">
        <f t="shared" si="2"/>
        <v>11316389.58494379</v>
      </c>
    </row>
    <row r="181" spans="1:10" x14ac:dyDescent="0.25">
      <c r="A181" s="3">
        <v>179</v>
      </c>
      <c r="B181" s="4" t="s">
        <v>14</v>
      </c>
      <c r="C181" s="5" t="s">
        <v>10</v>
      </c>
      <c r="D181" s="1">
        <v>1102665.4649028899</v>
      </c>
      <c r="E181" s="1">
        <v>5840285.4983054698</v>
      </c>
      <c r="F181" s="1">
        <v>0</v>
      </c>
      <c r="G181" s="1">
        <v>111129.49823923</v>
      </c>
      <c r="H181" s="1">
        <v>531580.65597024001</v>
      </c>
      <c r="I181" s="1">
        <v>3938912.30057901</v>
      </c>
      <c r="J181" s="1">
        <f t="shared" si="2"/>
        <v>11524573.417996841</v>
      </c>
    </row>
    <row r="182" spans="1:10" x14ac:dyDescent="0.25">
      <c r="A182" s="3">
        <v>180</v>
      </c>
      <c r="B182" s="4" t="s">
        <v>9</v>
      </c>
      <c r="C182" s="5" t="s">
        <v>13</v>
      </c>
      <c r="D182" s="1">
        <v>1090343.4523292701</v>
      </c>
      <c r="E182" s="1">
        <v>5745869.1837584898</v>
      </c>
      <c r="F182" s="1">
        <v>0</v>
      </c>
      <c r="G182" s="1">
        <v>109990.45342614</v>
      </c>
      <c r="H182" s="1">
        <v>529694.87755152001</v>
      </c>
      <c r="I182" s="1">
        <v>3913080.9702340099</v>
      </c>
      <c r="J182" s="1">
        <f t="shared" si="2"/>
        <v>11388978.93729943</v>
      </c>
    </row>
    <row r="183" spans="1:10" x14ac:dyDescent="0.25">
      <c r="A183" s="3">
        <v>181</v>
      </c>
      <c r="B183" s="4" t="s">
        <v>9</v>
      </c>
      <c r="C183" s="5" t="s">
        <v>13</v>
      </c>
      <c r="D183" s="1">
        <v>1092613.6020678601</v>
      </c>
      <c r="E183" s="1">
        <v>5730667.2349690404</v>
      </c>
      <c r="F183" s="1">
        <v>0</v>
      </c>
      <c r="G183" s="1">
        <v>109466.96507950001</v>
      </c>
      <c r="H183" s="1">
        <v>529694.87755152001</v>
      </c>
      <c r="I183" s="1">
        <v>3886840.6277462598</v>
      </c>
      <c r="J183" s="1">
        <f t="shared" si="2"/>
        <v>11349283.307414182</v>
      </c>
    </row>
    <row r="184" spans="1:10" x14ac:dyDescent="0.25">
      <c r="A184" s="3">
        <v>182</v>
      </c>
      <c r="B184" s="4" t="s">
        <v>9</v>
      </c>
      <c r="C184" s="5" t="s">
        <v>11</v>
      </c>
      <c r="D184" s="1">
        <v>1078732.8268005601</v>
      </c>
      <c r="E184" s="1">
        <v>5733787.8235408701</v>
      </c>
      <c r="F184" s="1">
        <v>0</v>
      </c>
      <c r="G184" s="1">
        <v>108459.30539275</v>
      </c>
      <c r="H184" s="1">
        <v>529694.87755152001</v>
      </c>
      <c r="I184" s="1">
        <v>3804308.7326196898</v>
      </c>
      <c r="J184" s="1">
        <f t="shared" si="2"/>
        <v>11254983.56590539</v>
      </c>
    </row>
    <row r="185" spans="1:10" x14ac:dyDescent="0.25">
      <c r="A185" s="3">
        <v>183</v>
      </c>
      <c r="B185" s="4" t="s">
        <v>12</v>
      </c>
      <c r="C185" s="5" t="s">
        <v>10</v>
      </c>
      <c r="D185" s="1">
        <v>1102347.2136961401</v>
      </c>
      <c r="E185" s="1">
        <v>5644510.1788076302</v>
      </c>
      <c r="F185" s="1">
        <v>0</v>
      </c>
      <c r="G185" s="1">
        <v>110099.46573183</v>
      </c>
      <c r="H185" s="1">
        <v>527809.09913280001</v>
      </c>
      <c r="I185" s="1">
        <v>3811947.2791043599</v>
      </c>
      <c r="J185" s="1">
        <f t="shared" si="2"/>
        <v>11196713.236472759</v>
      </c>
    </row>
    <row r="186" spans="1:10" x14ac:dyDescent="0.25">
      <c r="A186" s="3">
        <v>184</v>
      </c>
      <c r="B186" s="4" t="s">
        <v>14</v>
      </c>
      <c r="C186" s="5" t="s">
        <v>11</v>
      </c>
      <c r="D186" s="1">
        <v>1080187.93528015</v>
      </c>
      <c r="E186" s="1">
        <v>5819356.3318421701</v>
      </c>
      <c r="F186" s="1">
        <v>0</v>
      </c>
      <c r="G186" s="1">
        <v>108509.06909275</v>
      </c>
      <c r="H186" s="1">
        <v>531580.65597024001</v>
      </c>
      <c r="I186" s="1">
        <v>3887734.56435443</v>
      </c>
      <c r="J186" s="1">
        <f t="shared" si="2"/>
        <v>11427368.55653974</v>
      </c>
    </row>
    <row r="187" spans="1:10" x14ac:dyDescent="0.25">
      <c r="A187" s="3">
        <v>185</v>
      </c>
      <c r="B187" s="4" t="s">
        <v>9</v>
      </c>
      <c r="C187" s="5" t="s">
        <v>13</v>
      </c>
      <c r="D187" s="1">
        <v>1090012.92439589</v>
      </c>
      <c r="E187" s="1">
        <v>5714431.2098328499</v>
      </c>
      <c r="F187" s="1">
        <v>0</v>
      </c>
      <c r="G187" s="1">
        <v>109763.50686275</v>
      </c>
      <c r="H187" s="1">
        <v>529694.87755152001</v>
      </c>
      <c r="I187" s="1">
        <v>3865994.1103914301</v>
      </c>
      <c r="J187" s="1">
        <f t="shared" si="2"/>
        <v>11309896.629034441</v>
      </c>
    </row>
    <row r="188" spans="1:10" x14ac:dyDescent="0.25">
      <c r="A188" s="3">
        <v>186</v>
      </c>
      <c r="B188" s="4" t="s">
        <v>12</v>
      </c>
      <c r="C188" s="5" t="s">
        <v>11</v>
      </c>
      <c r="D188" s="1">
        <v>1079044.3111262401</v>
      </c>
      <c r="E188" s="1">
        <v>5639474.5342448298</v>
      </c>
      <c r="F188" s="1">
        <v>0</v>
      </c>
      <c r="G188" s="1">
        <v>108800.85961675001</v>
      </c>
      <c r="H188" s="1">
        <v>527809.09913280001</v>
      </c>
      <c r="I188" s="1">
        <v>3720559.3574301498</v>
      </c>
      <c r="J188" s="1">
        <f t="shared" si="2"/>
        <v>11075688.161550768</v>
      </c>
    </row>
    <row r="189" spans="1:10" x14ac:dyDescent="0.25">
      <c r="A189" s="3">
        <v>187</v>
      </c>
      <c r="B189" s="4" t="s">
        <v>14</v>
      </c>
      <c r="C189" s="5" t="s">
        <v>11</v>
      </c>
      <c r="D189" s="1">
        <v>1078339.5690240201</v>
      </c>
      <c r="E189" s="1">
        <v>5840650.2699095402</v>
      </c>
      <c r="F189" s="1">
        <v>0</v>
      </c>
      <c r="G189" s="1">
        <v>108349.93623275</v>
      </c>
      <c r="H189" s="1">
        <v>531580.65597024001</v>
      </c>
      <c r="I189" s="1">
        <v>3843151.6000438398</v>
      </c>
      <c r="J189" s="1">
        <f t="shared" si="2"/>
        <v>11402072.031180389</v>
      </c>
    </row>
    <row r="190" spans="1:10" x14ac:dyDescent="0.25">
      <c r="A190" s="3">
        <v>188</v>
      </c>
      <c r="B190" s="4" t="s">
        <v>9</v>
      </c>
      <c r="C190" s="5" t="s">
        <v>10</v>
      </c>
      <c r="D190" s="1">
        <v>1103943.69626609</v>
      </c>
      <c r="E190" s="1">
        <v>5737225.4711666303</v>
      </c>
      <c r="F190" s="1">
        <v>0</v>
      </c>
      <c r="G190" s="1">
        <v>110543.26033515</v>
      </c>
      <c r="H190" s="1">
        <v>529694.87755152001</v>
      </c>
      <c r="I190" s="1">
        <v>3886217.1364948</v>
      </c>
      <c r="J190" s="1">
        <f t="shared" si="2"/>
        <v>11367624.44181419</v>
      </c>
    </row>
    <row r="191" spans="1:10" x14ac:dyDescent="0.25">
      <c r="A191" s="3">
        <v>189</v>
      </c>
      <c r="B191" s="4" t="s">
        <v>12</v>
      </c>
      <c r="C191" s="5" t="s">
        <v>13</v>
      </c>
      <c r="D191" s="1">
        <v>1091420.9994483199</v>
      </c>
      <c r="E191" s="1">
        <v>5613870.3943628296</v>
      </c>
      <c r="F191" s="1">
        <v>0</v>
      </c>
      <c r="G191" s="1">
        <v>109484.54746455001</v>
      </c>
      <c r="H191" s="1">
        <v>527809.09913280001</v>
      </c>
      <c r="I191" s="1">
        <v>3823598.57674305</v>
      </c>
      <c r="J191" s="1">
        <f t="shared" si="2"/>
        <v>11166183.617151549</v>
      </c>
    </row>
    <row r="192" spans="1:10" x14ac:dyDescent="0.25">
      <c r="A192" s="3">
        <v>190</v>
      </c>
      <c r="B192" s="4" t="s">
        <v>14</v>
      </c>
      <c r="C192" s="5" t="s">
        <v>13</v>
      </c>
      <c r="D192" s="1">
        <v>1091560.3154557501</v>
      </c>
      <c r="E192" s="1">
        <v>5826794.0195317501</v>
      </c>
      <c r="F192" s="1">
        <v>0</v>
      </c>
      <c r="G192" s="1">
        <v>109427.72898183001</v>
      </c>
      <c r="H192" s="1">
        <v>531580.65597024001</v>
      </c>
      <c r="I192" s="1">
        <v>3886448.8204234699</v>
      </c>
      <c r="J192" s="1">
        <f t="shared" si="2"/>
        <v>11445811.54036304</v>
      </c>
    </row>
    <row r="193" spans="1:10" x14ac:dyDescent="0.25">
      <c r="A193" s="3">
        <v>191</v>
      </c>
      <c r="B193" s="4" t="s">
        <v>12</v>
      </c>
      <c r="C193" s="5" t="s">
        <v>10</v>
      </c>
      <c r="D193" s="1">
        <v>1104854.5644576901</v>
      </c>
      <c r="E193" s="1">
        <v>5653377.9071036298</v>
      </c>
      <c r="F193" s="1">
        <v>0</v>
      </c>
      <c r="G193" s="1">
        <v>110594.91911623</v>
      </c>
      <c r="H193" s="1">
        <v>527809.09913280001</v>
      </c>
      <c r="I193" s="1">
        <v>3833518.49469946</v>
      </c>
      <c r="J193" s="1">
        <f t="shared" si="2"/>
        <v>11230154.984509809</v>
      </c>
    </row>
    <row r="194" spans="1:10" x14ac:dyDescent="0.25">
      <c r="A194" s="3">
        <v>192</v>
      </c>
      <c r="B194" s="4" t="s">
        <v>9</v>
      </c>
      <c r="C194" s="5" t="s">
        <v>13</v>
      </c>
      <c r="D194" s="1">
        <v>1091784.2466569401</v>
      </c>
      <c r="E194" s="1">
        <v>5710696.6929673096</v>
      </c>
      <c r="F194" s="1">
        <v>0</v>
      </c>
      <c r="G194" s="1">
        <v>109299.19553300001</v>
      </c>
      <c r="H194" s="1">
        <v>529694.87755152001</v>
      </c>
      <c r="I194" s="1">
        <v>3861357.7728876802</v>
      </c>
      <c r="J194" s="1">
        <f t="shared" si="2"/>
        <v>11302832.785596451</v>
      </c>
    </row>
    <row r="195" spans="1:10" x14ac:dyDescent="0.25">
      <c r="A195" s="3">
        <v>193</v>
      </c>
      <c r="B195" s="4" t="s">
        <v>14</v>
      </c>
      <c r="C195" s="5" t="s">
        <v>11</v>
      </c>
      <c r="D195" s="1">
        <v>1079072.39172743</v>
      </c>
      <c r="E195" s="1">
        <v>5821811.3786932202</v>
      </c>
      <c r="F195" s="1">
        <v>0</v>
      </c>
      <c r="G195" s="1">
        <v>108368.78617611001</v>
      </c>
      <c r="H195" s="1">
        <v>531580.65597024001</v>
      </c>
      <c r="I195" s="1">
        <v>3874516.2568718302</v>
      </c>
      <c r="J195" s="1">
        <f t="shared" si="2"/>
        <v>11415349.46943883</v>
      </c>
    </row>
    <row r="196" spans="1:10" x14ac:dyDescent="0.25">
      <c r="A196" s="3">
        <v>194</v>
      </c>
      <c r="B196" s="4" t="s">
        <v>12</v>
      </c>
      <c r="C196" s="5" t="s">
        <v>13</v>
      </c>
      <c r="D196" s="1">
        <v>1090486.5199857899</v>
      </c>
      <c r="E196" s="1">
        <v>5637065.1504914304</v>
      </c>
      <c r="F196" s="1">
        <v>0</v>
      </c>
      <c r="G196" s="1">
        <v>110068.75328275</v>
      </c>
      <c r="H196" s="1">
        <v>527809.09913280001</v>
      </c>
      <c r="I196" s="1">
        <v>3799577.3482088801</v>
      </c>
      <c r="J196" s="1">
        <f t="shared" ref="J196:J259" si="3">SUM(D196:I196)</f>
        <v>11165006.871101651</v>
      </c>
    </row>
    <row r="197" spans="1:10" x14ac:dyDescent="0.25">
      <c r="A197" s="3">
        <v>195</v>
      </c>
      <c r="B197" s="4" t="s">
        <v>9</v>
      </c>
      <c r="C197" s="5" t="s">
        <v>13</v>
      </c>
      <c r="D197" s="1">
        <v>1090541.68815371</v>
      </c>
      <c r="E197" s="1">
        <v>5743385.0932824202</v>
      </c>
      <c r="F197" s="1">
        <v>0</v>
      </c>
      <c r="G197" s="1">
        <v>109935.42549943</v>
      </c>
      <c r="H197" s="1">
        <v>529694.87755152001</v>
      </c>
      <c r="I197" s="1">
        <v>3869404.5791349299</v>
      </c>
      <c r="J197" s="1">
        <f t="shared" si="3"/>
        <v>11342961.66362201</v>
      </c>
    </row>
    <row r="198" spans="1:10" x14ac:dyDescent="0.25">
      <c r="A198" s="3">
        <v>196</v>
      </c>
      <c r="B198" s="4" t="s">
        <v>14</v>
      </c>
      <c r="C198" s="5" t="s">
        <v>10</v>
      </c>
      <c r="D198" s="1">
        <v>1104794.3836650001</v>
      </c>
      <c r="E198" s="1">
        <v>5834859.6675907504</v>
      </c>
      <c r="F198" s="1">
        <v>0</v>
      </c>
      <c r="G198" s="1">
        <v>110957.09029296</v>
      </c>
      <c r="H198" s="1">
        <v>531580.65597024001</v>
      </c>
      <c r="I198" s="1">
        <v>3887070.3870015098</v>
      </c>
      <c r="J198" s="1">
        <f t="shared" si="3"/>
        <v>11469262.184520461</v>
      </c>
    </row>
    <row r="199" spans="1:10" x14ac:dyDescent="0.25">
      <c r="A199" s="3">
        <v>197</v>
      </c>
      <c r="B199" s="4" t="s">
        <v>14</v>
      </c>
      <c r="C199" s="5" t="s">
        <v>11</v>
      </c>
      <c r="D199" s="1">
        <v>1079311.6528848901</v>
      </c>
      <c r="E199" s="1">
        <v>5825522.0047218604</v>
      </c>
      <c r="F199" s="1">
        <v>0</v>
      </c>
      <c r="G199" s="1">
        <v>108497.85543515001</v>
      </c>
      <c r="H199" s="1">
        <v>531580.65597024001</v>
      </c>
      <c r="I199" s="1">
        <v>3867793.3822904001</v>
      </c>
      <c r="J199" s="1">
        <f t="shared" si="3"/>
        <v>11412705.551302541</v>
      </c>
    </row>
    <row r="200" spans="1:10" x14ac:dyDescent="0.25">
      <c r="A200" s="3">
        <v>198</v>
      </c>
      <c r="B200" s="4" t="s">
        <v>12</v>
      </c>
      <c r="C200" s="5" t="s">
        <v>11</v>
      </c>
      <c r="D200" s="1">
        <v>1078757.0775232399</v>
      </c>
      <c r="E200" s="1">
        <v>5628588.0179978302</v>
      </c>
      <c r="F200" s="1">
        <v>0</v>
      </c>
      <c r="G200" s="1">
        <v>108507.01909274999</v>
      </c>
      <c r="H200" s="1">
        <v>527809.09913280001</v>
      </c>
      <c r="I200" s="1">
        <v>3744111.9931642301</v>
      </c>
      <c r="J200" s="1">
        <f t="shared" si="3"/>
        <v>11087773.20691085</v>
      </c>
    </row>
    <row r="201" spans="1:10" x14ac:dyDescent="0.25">
      <c r="A201" s="3">
        <v>199</v>
      </c>
      <c r="B201" s="4" t="s">
        <v>12</v>
      </c>
      <c r="C201" s="5" t="s">
        <v>13</v>
      </c>
      <c r="D201" s="1">
        <v>1093630.2183363901</v>
      </c>
      <c r="E201" s="1">
        <v>5637771.7028681301</v>
      </c>
      <c r="F201" s="1">
        <v>0</v>
      </c>
      <c r="G201" s="1">
        <v>109062.29482182</v>
      </c>
      <c r="H201" s="1">
        <v>527809.09913280001</v>
      </c>
      <c r="I201" s="1">
        <v>3742030.4226134098</v>
      </c>
      <c r="J201" s="1">
        <f t="shared" si="3"/>
        <v>11110303.73777255</v>
      </c>
    </row>
    <row r="202" spans="1:10" x14ac:dyDescent="0.25">
      <c r="A202" s="3">
        <v>200</v>
      </c>
      <c r="B202" s="4" t="s">
        <v>14</v>
      </c>
      <c r="C202" s="5" t="s">
        <v>11</v>
      </c>
      <c r="D202" s="1">
        <v>1080202.14723341</v>
      </c>
      <c r="E202" s="1">
        <v>5830599.4670481896</v>
      </c>
      <c r="F202" s="1">
        <v>0</v>
      </c>
      <c r="G202" s="1">
        <v>108483.70169274999</v>
      </c>
      <c r="H202" s="1">
        <v>531580.65597024001</v>
      </c>
      <c r="I202" s="1">
        <v>3901074.5877710399</v>
      </c>
      <c r="J202" s="1">
        <f t="shared" si="3"/>
        <v>11451940.559715629</v>
      </c>
    </row>
    <row r="203" spans="1:10" x14ac:dyDescent="0.25">
      <c r="A203" s="3">
        <v>201</v>
      </c>
      <c r="B203" s="4" t="s">
        <v>14</v>
      </c>
      <c r="C203" s="5" t="s">
        <v>13</v>
      </c>
      <c r="D203" s="1">
        <v>1090876.0800939901</v>
      </c>
      <c r="E203" s="1">
        <v>5826252.0715883104</v>
      </c>
      <c r="F203" s="1">
        <v>0</v>
      </c>
      <c r="G203" s="1">
        <v>109588.33709951</v>
      </c>
      <c r="H203" s="1">
        <v>531580.65597024001</v>
      </c>
      <c r="I203" s="1">
        <v>3935912.6746228701</v>
      </c>
      <c r="J203" s="1">
        <f t="shared" si="3"/>
        <v>11494209.819374921</v>
      </c>
    </row>
    <row r="204" spans="1:10" x14ac:dyDescent="0.25">
      <c r="A204" s="3">
        <v>202</v>
      </c>
      <c r="B204" s="4" t="s">
        <v>14</v>
      </c>
      <c r="C204" s="5" t="s">
        <v>10</v>
      </c>
      <c r="D204" s="1">
        <v>1104237.62094253</v>
      </c>
      <c r="E204" s="1">
        <v>5836570.5059434203</v>
      </c>
      <c r="F204" s="1">
        <v>0</v>
      </c>
      <c r="G204" s="1">
        <v>111152.37836942999</v>
      </c>
      <c r="H204" s="1">
        <v>531580.65597024001</v>
      </c>
      <c r="I204" s="1">
        <v>3890934.4695818699</v>
      </c>
      <c r="J204" s="1">
        <f t="shared" si="3"/>
        <v>11474475.630807491</v>
      </c>
    </row>
    <row r="205" spans="1:10" x14ac:dyDescent="0.25">
      <c r="A205" s="3">
        <v>203</v>
      </c>
      <c r="B205" s="4" t="s">
        <v>14</v>
      </c>
      <c r="C205" s="5" t="s">
        <v>11</v>
      </c>
      <c r="D205" s="1">
        <v>1081083.7964172999</v>
      </c>
      <c r="E205" s="1">
        <v>5841144.29079354</v>
      </c>
      <c r="F205" s="1">
        <v>0</v>
      </c>
      <c r="G205" s="1">
        <v>108236.42649275</v>
      </c>
      <c r="H205" s="1">
        <v>531580.65597024001</v>
      </c>
      <c r="I205" s="1">
        <v>3797757.91239182</v>
      </c>
      <c r="J205" s="1">
        <f t="shared" si="3"/>
        <v>11359803.082065649</v>
      </c>
    </row>
    <row r="206" spans="1:10" x14ac:dyDescent="0.25">
      <c r="A206" s="3">
        <v>204</v>
      </c>
      <c r="B206" s="4" t="s">
        <v>9</v>
      </c>
      <c r="C206" s="5" t="s">
        <v>11</v>
      </c>
      <c r="D206" s="1">
        <v>1078424.70056257</v>
      </c>
      <c r="E206" s="1">
        <v>5713367.4979751604</v>
      </c>
      <c r="F206" s="1">
        <v>0</v>
      </c>
      <c r="G206" s="1">
        <v>108648.32689275</v>
      </c>
      <c r="H206" s="1">
        <v>529694.87755152001</v>
      </c>
      <c r="I206" s="1">
        <v>3803872.6975344401</v>
      </c>
      <c r="J206" s="1">
        <f t="shared" si="3"/>
        <v>11234008.100516442</v>
      </c>
    </row>
    <row r="207" spans="1:10" x14ac:dyDescent="0.25">
      <c r="A207" s="3">
        <v>205</v>
      </c>
      <c r="B207" s="4" t="s">
        <v>12</v>
      </c>
      <c r="C207" s="5" t="s">
        <v>11</v>
      </c>
      <c r="D207" s="1">
        <v>1078542.9089228399</v>
      </c>
      <c r="E207" s="1">
        <v>5632023.2474117298</v>
      </c>
      <c r="F207" s="1">
        <v>0</v>
      </c>
      <c r="G207" s="1">
        <v>108355.58448515</v>
      </c>
      <c r="H207" s="1">
        <v>527809.09913280001</v>
      </c>
      <c r="I207" s="1">
        <v>3754537.4477713401</v>
      </c>
      <c r="J207" s="1">
        <f t="shared" si="3"/>
        <v>11101268.28772386</v>
      </c>
    </row>
    <row r="208" spans="1:10" x14ac:dyDescent="0.25">
      <c r="A208" s="3">
        <v>206</v>
      </c>
      <c r="B208" s="4" t="s">
        <v>9</v>
      </c>
      <c r="C208" s="5" t="s">
        <v>10</v>
      </c>
      <c r="D208" s="1">
        <v>1104121.9867318501</v>
      </c>
      <c r="E208" s="1">
        <v>5750358.2812576704</v>
      </c>
      <c r="F208" s="1">
        <v>0</v>
      </c>
      <c r="G208" s="1">
        <v>111009.27456623</v>
      </c>
      <c r="H208" s="1">
        <v>529694.87755152001</v>
      </c>
      <c r="I208" s="1">
        <v>3831162.5059402701</v>
      </c>
      <c r="J208" s="1">
        <f t="shared" si="3"/>
        <v>11326346.926047541</v>
      </c>
    </row>
    <row r="209" spans="1:10" x14ac:dyDescent="0.25">
      <c r="A209" s="3">
        <v>207</v>
      </c>
      <c r="B209" s="4" t="s">
        <v>12</v>
      </c>
      <c r="C209" s="5" t="s">
        <v>11</v>
      </c>
      <c r="D209" s="1">
        <v>1077944.9479946401</v>
      </c>
      <c r="E209" s="1">
        <v>5627027.9324480304</v>
      </c>
      <c r="F209" s="1">
        <v>0</v>
      </c>
      <c r="G209" s="1">
        <v>108393.97359275</v>
      </c>
      <c r="H209" s="1">
        <v>527809.09913280001</v>
      </c>
      <c r="I209" s="1">
        <v>3799772.8420352899</v>
      </c>
      <c r="J209" s="1">
        <f t="shared" si="3"/>
        <v>11140948.795203511</v>
      </c>
    </row>
    <row r="210" spans="1:10" x14ac:dyDescent="0.25">
      <c r="A210" s="3">
        <v>208</v>
      </c>
      <c r="B210" s="4" t="s">
        <v>12</v>
      </c>
      <c r="C210" s="5" t="s">
        <v>13</v>
      </c>
      <c r="D210" s="1">
        <v>1091466.9234398899</v>
      </c>
      <c r="E210" s="1">
        <v>5608434.6127724303</v>
      </c>
      <c r="F210" s="1">
        <v>0</v>
      </c>
      <c r="G210" s="1">
        <v>109367.70994275001</v>
      </c>
      <c r="H210" s="1">
        <v>527809.09913280001</v>
      </c>
      <c r="I210" s="1">
        <v>3840364.3727844101</v>
      </c>
      <c r="J210" s="1">
        <f t="shared" si="3"/>
        <v>11177442.71807228</v>
      </c>
    </row>
    <row r="211" spans="1:10" x14ac:dyDescent="0.25">
      <c r="A211" s="3">
        <v>209</v>
      </c>
      <c r="B211" s="4" t="s">
        <v>14</v>
      </c>
      <c r="C211" s="5" t="s">
        <v>11</v>
      </c>
      <c r="D211" s="1">
        <v>1079269.2198321</v>
      </c>
      <c r="E211" s="1">
        <v>5836806.3716721004</v>
      </c>
      <c r="F211" s="1">
        <v>0</v>
      </c>
      <c r="G211" s="1">
        <v>108528.88028955</v>
      </c>
      <c r="H211" s="1">
        <v>531580.65597024001</v>
      </c>
      <c r="I211" s="1">
        <v>3914149.26418282</v>
      </c>
      <c r="J211" s="1">
        <f t="shared" si="3"/>
        <v>11470334.391946811</v>
      </c>
    </row>
    <row r="212" spans="1:10" x14ac:dyDescent="0.25">
      <c r="A212" s="3">
        <v>210</v>
      </c>
      <c r="B212" s="4" t="s">
        <v>12</v>
      </c>
      <c r="C212" s="5" t="s">
        <v>11</v>
      </c>
      <c r="D212" s="1">
        <v>1081334.4062057401</v>
      </c>
      <c r="E212" s="1">
        <v>5650065.9474338302</v>
      </c>
      <c r="F212" s="1">
        <v>0</v>
      </c>
      <c r="G212" s="1">
        <v>108454.20968275001</v>
      </c>
      <c r="H212" s="1">
        <v>527809.09913280001</v>
      </c>
      <c r="I212" s="1">
        <v>3738129.5468633398</v>
      </c>
      <c r="J212" s="1">
        <f t="shared" si="3"/>
        <v>11105793.209318459</v>
      </c>
    </row>
    <row r="213" spans="1:10" x14ac:dyDescent="0.25">
      <c r="A213" s="3">
        <v>211</v>
      </c>
      <c r="B213" s="4" t="s">
        <v>14</v>
      </c>
      <c r="C213" s="5" t="s">
        <v>10</v>
      </c>
      <c r="D213" s="1">
        <v>1101665.89480866</v>
      </c>
      <c r="E213" s="1">
        <v>5853716.4187055696</v>
      </c>
      <c r="F213" s="1">
        <v>0</v>
      </c>
      <c r="G213" s="1">
        <v>111177.60844426999</v>
      </c>
      <c r="H213" s="1">
        <v>531580.65597024001</v>
      </c>
      <c r="I213" s="1">
        <v>3900611.3550322</v>
      </c>
      <c r="J213" s="1">
        <f t="shared" si="3"/>
        <v>11498751.932960939</v>
      </c>
    </row>
    <row r="214" spans="1:10" x14ac:dyDescent="0.25">
      <c r="A214" s="3">
        <v>212</v>
      </c>
      <c r="B214" s="4" t="s">
        <v>9</v>
      </c>
      <c r="C214" s="5" t="s">
        <v>10</v>
      </c>
      <c r="D214" s="1">
        <v>1104235.9488208401</v>
      </c>
      <c r="E214" s="1">
        <v>5745052.6529888902</v>
      </c>
      <c r="F214" s="1">
        <v>0</v>
      </c>
      <c r="G214" s="1">
        <v>111490.66023682999</v>
      </c>
      <c r="H214" s="1">
        <v>529694.87755152001</v>
      </c>
      <c r="I214" s="1">
        <v>3826615.0665608901</v>
      </c>
      <c r="J214" s="1">
        <f t="shared" si="3"/>
        <v>11317089.206158971</v>
      </c>
    </row>
    <row r="215" spans="1:10" x14ac:dyDescent="0.25">
      <c r="A215" s="3">
        <v>213</v>
      </c>
      <c r="B215" s="4" t="s">
        <v>14</v>
      </c>
      <c r="C215" s="5" t="s">
        <v>13</v>
      </c>
      <c r="D215" s="1">
        <v>1093247.9382431901</v>
      </c>
      <c r="E215" s="1">
        <v>5829753.01599498</v>
      </c>
      <c r="F215" s="1">
        <v>0</v>
      </c>
      <c r="G215" s="1">
        <v>110114.80823055</v>
      </c>
      <c r="H215" s="1">
        <v>531580.65597024001</v>
      </c>
      <c r="I215" s="1">
        <v>3863914.5106498301</v>
      </c>
      <c r="J215" s="1">
        <f t="shared" si="3"/>
        <v>11428610.92908879</v>
      </c>
    </row>
    <row r="216" spans="1:10" x14ac:dyDescent="0.25">
      <c r="A216" s="3">
        <v>214</v>
      </c>
      <c r="B216" s="4" t="s">
        <v>12</v>
      </c>
      <c r="C216" s="5" t="s">
        <v>10</v>
      </c>
      <c r="D216" s="1">
        <v>1105615.64124992</v>
      </c>
      <c r="E216" s="1">
        <v>5633464.1471171305</v>
      </c>
      <c r="F216" s="1">
        <v>0</v>
      </c>
      <c r="G216" s="1">
        <v>111733.50646765</v>
      </c>
      <c r="H216" s="1">
        <v>527809.09913280001</v>
      </c>
      <c r="I216" s="1">
        <v>3801754.5727149299</v>
      </c>
      <c r="J216" s="1">
        <f t="shared" si="3"/>
        <v>11180376.96668243</v>
      </c>
    </row>
    <row r="217" spans="1:10" x14ac:dyDescent="0.25">
      <c r="A217" s="3">
        <v>215</v>
      </c>
      <c r="B217" s="4" t="s">
        <v>9</v>
      </c>
      <c r="C217" s="5" t="s">
        <v>10</v>
      </c>
      <c r="D217" s="1">
        <v>1106630.88210992</v>
      </c>
      <c r="E217" s="1">
        <v>5733720.8077841904</v>
      </c>
      <c r="F217" s="1">
        <v>0</v>
      </c>
      <c r="G217" s="1">
        <v>110628.16644188001</v>
      </c>
      <c r="H217" s="1">
        <v>529694.87755152001</v>
      </c>
      <c r="I217" s="1">
        <v>3911827.0714692399</v>
      </c>
      <c r="J217" s="1">
        <f t="shared" si="3"/>
        <v>11392501.80535675</v>
      </c>
    </row>
    <row r="218" spans="1:10" x14ac:dyDescent="0.25">
      <c r="A218" s="3">
        <v>216</v>
      </c>
      <c r="B218" s="4" t="s">
        <v>9</v>
      </c>
      <c r="C218" s="5" t="s">
        <v>10</v>
      </c>
      <c r="D218" s="1">
        <v>1101351.31371112</v>
      </c>
      <c r="E218" s="1">
        <v>5777034.7373321597</v>
      </c>
      <c r="F218" s="1">
        <v>0</v>
      </c>
      <c r="G218" s="1">
        <v>111032.35068113</v>
      </c>
      <c r="H218" s="1">
        <v>529694.87755152001</v>
      </c>
      <c r="I218" s="1">
        <v>3814515.7555438401</v>
      </c>
      <c r="J218" s="1">
        <f t="shared" si="3"/>
        <v>11333629.034819771</v>
      </c>
    </row>
    <row r="219" spans="1:10" x14ac:dyDescent="0.25">
      <c r="A219" s="3">
        <v>217</v>
      </c>
      <c r="B219" s="4" t="s">
        <v>12</v>
      </c>
      <c r="C219" s="5" t="s">
        <v>11</v>
      </c>
      <c r="D219" s="1">
        <v>1078627.4417054399</v>
      </c>
      <c r="E219" s="1">
        <v>5635162.5837311298</v>
      </c>
      <c r="F219" s="1">
        <v>0</v>
      </c>
      <c r="G219" s="1">
        <v>108596.64529275001</v>
      </c>
      <c r="H219" s="1">
        <v>527809.09913280001</v>
      </c>
      <c r="I219" s="1">
        <v>3698912.0497024702</v>
      </c>
      <c r="J219" s="1">
        <f t="shared" si="3"/>
        <v>11049107.819564588</v>
      </c>
    </row>
    <row r="220" spans="1:10" x14ac:dyDescent="0.25">
      <c r="A220" s="3">
        <v>218</v>
      </c>
      <c r="B220" s="4" t="s">
        <v>12</v>
      </c>
      <c r="C220" s="5" t="s">
        <v>11</v>
      </c>
      <c r="D220" s="1">
        <v>1078884.0282967901</v>
      </c>
      <c r="E220" s="1">
        <v>5620073.46683753</v>
      </c>
      <c r="F220" s="1">
        <v>0</v>
      </c>
      <c r="G220" s="1">
        <v>108340.28817275001</v>
      </c>
      <c r="H220" s="1">
        <v>527809.09913280001</v>
      </c>
      <c r="I220" s="1">
        <v>3725402.5971476301</v>
      </c>
      <c r="J220" s="1">
        <f t="shared" si="3"/>
        <v>11060509.479587501</v>
      </c>
    </row>
    <row r="221" spans="1:10" x14ac:dyDescent="0.25">
      <c r="A221" s="3">
        <v>219</v>
      </c>
      <c r="B221" s="4" t="s">
        <v>9</v>
      </c>
      <c r="C221" s="5" t="s">
        <v>13</v>
      </c>
      <c r="D221" s="1">
        <v>1089696.08228537</v>
      </c>
      <c r="E221" s="1">
        <v>5729209.9076910503</v>
      </c>
      <c r="F221" s="1">
        <v>0</v>
      </c>
      <c r="G221" s="1">
        <v>110016.05123514999</v>
      </c>
      <c r="H221" s="1">
        <v>529694.87755152001</v>
      </c>
      <c r="I221" s="1">
        <v>3853866.6572519201</v>
      </c>
      <c r="J221" s="1">
        <f t="shared" si="3"/>
        <v>11312483.57601501</v>
      </c>
    </row>
    <row r="222" spans="1:10" x14ac:dyDescent="0.25">
      <c r="A222" s="3">
        <v>220</v>
      </c>
      <c r="B222" s="4" t="s">
        <v>14</v>
      </c>
      <c r="C222" s="5" t="s">
        <v>11</v>
      </c>
      <c r="D222" s="1">
        <v>1078301.56046487</v>
      </c>
      <c r="E222" s="1">
        <v>5800817.0206457702</v>
      </c>
      <c r="F222" s="1">
        <v>0</v>
      </c>
      <c r="G222" s="1">
        <v>108498.46194275</v>
      </c>
      <c r="H222" s="1">
        <v>531580.65597024001</v>
      </c>
      <c r="I222" s="1">
        <v>3922759.34508947</v>
      </c>
      <c r="J222" s="1">
        <f t="shared" si="3"/>
        <v>11441957.0441131</v>
      </c>
    </row>
    <row r="223" spans="1:10" x14ac:dyDescent="0.25">
      <c r="A223" s="3">
        <v>221</v>
      </c>
      <c r="B223" s="4" t="s">
        <v>9</v>
      </c>
      <c r="C223" s="5" t="s">
        <v>10</v>
      </c>
      <c r="D223" s="1">
        <v>1101825.23894256</v>
      </c>
      <c r="E223" s="1">
        <v>5746018.8533594599</v>
      </c>
      <c r="F223" s="1">
        <v>0</v>
      </c>
      <c r="G223" s="1">
        <v>111272.14216295</v>
      </c>
      <c r="H223" s="1">
        <v>529694.87755152001</v>
      </c>
      <c r="I223" s="1">
        <v>3865368.80534558</v>
      </c>
      <c r="J223" s="1">
        <f t="shared" si="3"/>
        <v>11354179.91736207</v>
      </c>
    </row>
    <row r="224" spans="1:10" x14ac:dyDescent="0.25">
      <c r="A224" s="3">
        <v>222</v>
      </c>
      <c r="B224" s="4" t="s">
        <v>9</v>
      </c>
      <c r="C224" s="5" t="s">
        <v>11</v>
      </c>
      <c r="D224" s="1">
        <v>1078287.56746374</v>
      </c>
      <c r="E224" s="1">
        <v>5709780.7038366199</v>
      </c>
      <c r="F224" s="1">
        <v>0</v>
      </c>
      <c r="G224" s="1">
        <v>108292.13699275001</v>
      </c>
      <c r="H224" s="1">
        <v>529694.87755152001</v>
      </c>
      <c r="I224" s="1">
        <v>3846708.8135559699</v>
      </c>
      <c r="J224" s="1">
        <f t="shared" si="3"/>
        <v>11272764.099400599</v>
      </c>
    </row>
    <row r="225" spans="1:10" x14ac:dyDescent="0.25">
      <c r="A225" s="3">
        <v>223</v>
      </c>
      <c r="B225" s="4" t="s">
        <v>14</v>
      </c>
      <c r="C225" s="5" t="s">
        <v>10</v>
      </c>
      <c r="D225" s="1">
        <v>1102563.62066002</v>
      </c>
      <c r="E225" s="1">
        <v>5836814.0962883998</v>
      </c>
      <c r="F225" s="1">
        <v>0</v>
      </c>
      <c r="G225" s="1">
        <v>111133.60808447</v>
      </c>
      <c r="H225" s="1">
        <v>531580.65597024001</v>
      </c>
      <c r="I225" s="1">
        <v>3887640.6330941999</v>
      </c>
      <c r="J225" s="1">
        <f t="shared" si="3"/>
        <v>11469732.614097331</v>
      </c>
    </row>
    <row r="226" spans="1:10" x14ac:dyDescent="0.25">
      <c r="A226" s="3">
        <v>224</v>
      </c>
      <c r="B226" s="4" t="s">
        <v>14</v>
      </c>
      <c r="C226" s="5" t="s">
        <v>10</v>
      </c>
      <c r="D226" s="1">
        <v>1103135.8437037</v>
      </c>
      <c r="E226" s="1">
        <v>5854702.6061357399</v>
      </c>
      <c r="F226" s="1">
        <v>0</v>
      </c>
      <c r="G226" s="1">
        <v>111155.55416946</v>
      </c>
      <c r="H226" s="1">
        <v>531580.65597024001</v>
      </c>
      <c r="I226" s="1">
        <v>3899879.1658086199</v>
      </c>
      <c r="J226" s="1">
        <f t="shared" si="3"/>
        <v>11500453.82578776</v>
      </c>
    </row>
    <row r="227" spans="1:10" x14ac:dyDescent="0.25">
      <c r="A227" s="3">
        <v>225</v>
      </c>
      <c r="B227" s="4" t="s">
        <v>9</v>
      </c>
      <c r="C227" s="5" t="s">
        <v>11</v>
      </c>
      <c r="D227" s="1">
        <v>1079260.3851781799</v>
      </c>
      <c r="E227" s="1">
        <v>5730095.8943853499</v>
      </c>
      <c r="F227" s="1">
        <v>0</v>
      </c>
      <c r="G227" s="1">
        <v>108449.18499275</v>
      </c>
      <c r="H227" s="1">
        <v>529694.87755152001</v>
      </c>
      <c r="I227" s="1">
        <v>3793711.5402169898</v>
      </c>
      <c r="J227" s="1">
        <f t="shared" si="3"/>
        <v>11241211.882324789</v>
      </c>
    </row>
    <row r="228" spans="1:10" x14ac:dyDescent="0.25">
      <c r="A228" s="3">
        <v>226</v>
      </c>
      <c r="B228" s="4" t="s">
        <v>9</v>
      </c>
      <c r="C228" s="5" t="s">
        <v>11</v>
      </c>
      <c r="D228" s="1">
        <v>1078097.29228761</v>
      </c>
      <c r="E228" s="1">
        <v>5718006.8852098398</v>
      </c>
      <c r="F228" s="1">
        <v>0</v>
      </c>
      <c r="G228" s="1">
        <v>108372.60413515</v>
      </c>
      <c r="H228" s="1">
        <v>529694.87755152001</v>
      </c>
      <c r="I228" s="1">
        <v>3843819.37260924</v>
      </c>
      <c r="J228" s="1">
        <f t="shared" si="3"/>
        <v>11277991.03179336</v>
      </c>
    </row>
    <row r="229" spans="1:10" x14ac:dyDescent="0.25">
      <c r="A229" s="3">
        <v>227</v>
      </c>
      <c r="B229" s="4" t="s">
        <v>14</v>
      </c>
      <c r="C229" s="5" t="s">
        <v>13</v>
      </c>
      <c r="D229" s="1">
        <v>1091423.47761663</v>
      </c>
      <c r="E229" s="1">
        <v>5825688.1950372597</v>
      </c>
      <c r="F229" s="1">
        <v>0</v>
      </c>
      <c r="G229" s="1">
        <v>109592.39759275</v>
      </c>
      <c r="H229" s="1">
        <v>531580.65597024001</v>
      </c>
      <c r="I229" s="1">
        <v>3882106.2981599201</v>
      </c>
      <c r="J229" s="1">
        <f t="shared" si="3"/>
        <v>11440391.0243768</v>
      </c>
    </row>
    <row r="230" spans="1:10" x14ac:dyDescent="0.25">
      <c r="A230" s="3">
        <v>228</v>
      </c>
      <c r="B230" s="4" t="s">
        <v>9</v>
      </c>
      <c r="C230" s="5" t="s">
        <v>11</v>
      </c>
      <c r="D230" s="1">
        <v>1078423.9044207199</v>
      </c>
      <c r="E230" s="1">
        <v>5732847.2360950103</v>
      </c>
      <c r="F230" s="1">
        <v>0</v>
      </c>
      <c r="G230" s="1">
        <v>108486.07293943</v>
      </c>
      <c r="H230" s="1">
        <v>529694.87755152001</v>
      </c>
      <c r="I230" s="1">
        <v>3808729.1087052999</v>
      </c>
      <c r="J230" s="1">
        <f t="shared" si="3"/>
        <v>11258181.19971198</v>
      </c>
    </row>
    <row r="231" spans="1:10" x14ac:dyDescent="0.25">
      <c r="A231" s="3">
        <v>229</v>
      </c>
      <c r="B231" s="4" t="s">
        <v>12</v>
      </c>
      <c r="C231" s="5" t="s">
        <v>13</v>
      </c>
      <c r="D231" s="1">
        <v>1088810.07807794</v>
      </c>
      <c r="E231" s="1">
        <v>5636575.1943620304</v>
      </c>
      <c r="F231" s="1">
        <v>0</v>
      </c>
      <c r="G231" s="1">
        <v>110011.68441946</v>
      </c>
      <c r="H231" s="1">
        <v>527809.09913280001</v>
      </c>
      <c r="I231" s="1">
        <v>3796787.8159014201</v>
      </c>
      <c r="J231" s="1">
        <f t="shared" si="3"/>
        <v>11159993.871893652</v>
      </c>
    </row>
    <row r="232" spans="1:10" x14ac:dyDescent="0.25">
      <c r="A232" s="3">
        <v>230</v>
      </c>
      <c r="B232" s="4" t="s">
        <v>9</v>
      </c>
      <c r="C232" s="5" t="s">
        <v>13</v>
      </c>
      <c r="D232" s="1">
        <v>1095338.7972003799</v>
      </c>
      <c r="E232" s="1">
        <v>5708267.4303435497</v>
      </c>
      <c r="F232" s="1">
        <v>0</v>
      </c>
      <c r="G232" s="1">
        <v>109799.8826192</v>
      </c>
      <c r="H232" s="1">
        <v>529694.87755152001</v>
      </c>
      <c r="I232" s="1">
        <v>3888759.2546573598</v>
      </c>
      <c r="J232" s="1">
        <f t="shared" si="3"/>
        <v>11331860.24237201</v>
      </c>
    </row>
    <row r="233" spans="1:10" x14ac:dyDescent="0.25">
      <c r="A233" s="3">
        <v>231</v>
      </c>
      <c r="B233" s="4" t="s">
        <v>14</v>
      </c>
      <c r="C233" s="5" t="s">
        <v>13</v>
      </c>
      <c r="D233" s="1">
        <v>1091523.568794</v>
      </c>
      <c r="E233" s="1">
        <v>5804605.1505988799</v>
      </c>
      <c r="F233" s="1">
        <v>0</v>
      </c>
      <c r="G233" s="1">
        <v>109979.59805775</v>
      </c>
      <c r="H233" s="1">
        <v>531580.65597024001</v>
      </c>
      <c r="I233" s="1">
        <v>3926043.8260575701</v>
      </c>
      <c r="J233" s="1">
        <f t="shared" si="3"/>
        <v>11463732.79947844</v>
      </c>
    </row>
    <row r="234" spans="1:10" x14ac:dyDescent="0.25">
      <c r="A234" s="3">
        <v>232</v>
      </c>
      <c r="B234" s="4" t="s">
        <v>9</v>
      </c>
      <c r="C234" s="5" t="s">
        <v>10</v>
      </c>
      <c r="D234" s="1">
        <v>1100569.08133637</v>
      </c>
      <c r="E234" s="1">
        <v>5747289.4844345897</v>
      </c>
      <c r="F234" s="1">
        <v>0</v>
      </c>
      <c r="G234" s="1">
        <v>110538.67883447</v>
      </c>
      <c r="H234" s="1">
        <v>529694.87755152001</v>
      </c>
      <c r="I234" s="1">
        <v>3844159.8567433301</v>
      </c>
      <c r="J234" s="1">
        <f t="shared" si="3"/>
        <v>11332251.97890028</v>
      </c>
    </row>
    <row r="235" spans="1:10" x14ac:dyDescent="0.25">
      <c r="A235" s="3">
        <v>233</v>
      </c>
      <c r="B235" s="4" t="s">
        <v>14</v>
      </c>
      <c r="C235" s="5" t="s">
        <v>13</v>
      </c>
      <c r="D235" s="1">
        <v>1090406.87802261</v>
      </c>
      <c r="E235" s="1">
        <v>5857865.2810716601</v>
      </c>
      <c r="F235" s="1">
        <v>0</v>
      </c>
      <c r="G235" s="1">
        <v>109936.65150186</v>
      </c>
      <c r="H235" s="1">
        <v>531580.65597024001</v>
      </c>
      <c r="I235" s="1">
        <v>3864601.4071503598</v>
      </c>
      <c r="J235" s="1">
        <f t="shared" si="3"/>
        <v>11454390.873716731</v>
      </c>
    </row>
    <row r="236" spans="1:10" x14ac:dyDescent="0.25">
      <c r="A236" s="3">
        <v>234</v>
      </c>
      <c r="B236" s="4" t="s">
        <v>12</v>
      </c>
      <c r="C236" s="5" t="s">
        <v>10</v>
      </c>
      <c r="D236" s="1">
        <v>1102144.35804514</v>
      </c>
      <c r="E236" s="1">
        <v>5621773.6433570301</v>
      </c>
      <c r="F236" s="1">
        <v>0</v>
      </c>
      <c r="G236" s="1">
        <v>110606.63457856</v>
      </c>
      <c r="H236" s="1">
        <v>527809.09913280001</v>
      </c>
      <c r="I236" s="1">
        <v>3888220.9890018702</v>
      </c>
      <c r="J236" s="1">
        <f t="shared" si="3"/>
        <v>11250554.7241154</v>
      </c>
    </row>
    <row r="237" spans="1:10" x14ac:dyDescent="0.25">
      <c r="A237" s="3">
        <v>235</v>
      </c>
      <c r="B237" s="4" t="s">
        <v>12</v>
      </c>
      <c r="C237" s="5" t="s">
        <v>13</v>
      </c>
      <c r="D237" s="1">
        <v>1092711.83503344</v>
      </c>
      <c r="E237" s="1">
        <v>5619509.65446983</v>
      </c>
      <c r="F237" s="1">
        <v>0</v>
      </c>
      <c r="G237" s="1">
        <v>110271.70772943</v>
      </c>
      <c r="H237" s="1">
        <v>527809.09913280001</v>
      </c>
      <c r="I237" s="1">
        <v>3778592.9023561599</v>
      </c>
      <c r="J237" s="1">
        <f t="shared" si="3"/>
        <v>11128895.198721658</v>
      </c>
    </row>
    <row r="238" spans="1:10" x14ac:dyDescent="0.25">
      <c r="A238" s="3">
        <v>236</v>
      </c>
      <c r="B238" s="4" t="s">
        <v>14</v>
      </c>
      <c r="C238" s="5" t="s">
        <v>10</v>
      </c>
      <c r="D238" s="1">
        <v>1102977.54261748</v>
      </c>
      <c r="E238" s="1">
        <v>5833457.2124430602</v>
      </c>
      <c r="F238" s="1">
        <v>0</v>
      </c>
      <c r="G238" s="1">
        <v>110771.55631956999</v>
      </c>
      <c r="H238" s="1">
        <v>531580.65597024001</v>
      </c>
      <c r="I238" s="1">
        <v>4003414.39178363</v>
      </c>
      <c r="J238" s="1">
        <f t="shared" si="3"/>
        <v>11582201.359133981</v>
      </c>
    </row>
    <row r="239" spans="1:10" x14ac:dyDescent="0.25">
      <c r="A239" s="3">
        <v>237</v>
      </c>
      <c r="B239" s="4" t="s">
        <v>14</v>
      </c>
      <c r="C239" s="5" t="s">
        <v>10</v>
      </c>
      <c r="D239" s="1">
        <v>1101200.22369723</v>
      </c>
      <c r="E239" s="1">
        <v>5836396.3379143504</v>
      </c>
      <c r="F239" s="1">
        <v>0</v>
      </c>
      <c r="G239" s="1">
        <v>110483.35729426</v>
      </c>
      <c r="H239" s="1">
        <v>531580.65597024001</v>
      </c>
      <c r="I239" s="1">
        <v>3951270.7575945202</v>
      </c>
      <c r="J239" s="1">
        <f t="shared" si="3"/>
        <v>11530931.3324706</v>
      </c>
    </row>
    <row r="240" spans="1:10" x14ac:dyDescent="0.25">
      <c r="A240" s="3">
        <v>238</v>
      </c>
      <c r="B240" s="4" t="s">
        <v>14</v>
      </c>
      <c r="C240" s="5" t="s">
        <v>13</v>
      </c>
      <c r="D240" s="1">
        <v>1089284.3429133301</v>
      </c>
      <c r="E240" s="1">
        <v>5852846.1137007</v>
      </c>
      <c r="F240" s="1">
        <v>0</v>
      </c>
      <c r="G240" s="1">
        <v>109627.53805182999</v>
      </c>
      <c r="H240" s="1">
        <v>531580.65597024001</v>
      </c>
      <c r="I240" s="1">
        <v>3844059.27001948</v>
      </c>
      <c r="J240" s="1">
        <f t="shared" si="3"/>
        <v>11427397.92065558</v>
      </c>
    </row>
    <row r="241" spans="1:10" x14ac:dyDescent="0.25">
      <c r="A241" s="3">
        <v>239</v>
      </c>
      <c r="B241" s="4" t="s">
        <v>12</v>
      </c>
      <c r="C241" s="5" t="s">
        <v>11</v>
      </c>
      <c r="D241" s="1">
        <v>1078419.2537903399</v>
      </c>
      <c r="E241" s="1">
        <v>5614988.1273443298</v>
      </c>
      <c r="F241" s="1">
        <v>0</v>
      </c>
      <c r="G241" s="1">
        <v>108577.46039275</v>
      </c>
      <c r="H241" s="1">
        <v>527809.09913280001</v>
      </c>
      <c r="I241" s="1">
        <v>3778496.2344904598</v>
      </c>
      <c r="J241" s="1">
        <f t="shared" si="3"/>
        <v>11108290.175150679</v>
      </c>
    </row>
    <row r="242" spans="1:10" x14ac:dyDescent="0.25">
      <c r="A242" s="3">
        <v>240</v>
      </c>
      <c r="B242" s="4" t="s">
        <v>9</v>
      </c>
      <c r="C242" s="5" t="s">
        <v>13</v>
      </c>
      <c r="D242" s="1">
        <v>1092563.55096288</v>
      </c>
      <c r="E242" s="1">
        <v>5719242.5929960096</v>
      </c>
      <c r="F242" s="1">
        <v>0</v>
      </c>
      <c r="G242" s="1">
        <v>109942.93657275</v>
      </c>
      <c r="H242" s="1">
        <v>529694.87755152001</v>
      </c>
      <c r="I242" s="1">
        <v>3861590.3340805201</v>
      </c>
      <c r="J242" s="1">
        <f t="shared" si="3"/>
        <v>11313034.292163681</v>
      </c>
    </row>
    <row r="243" spans="1:10" x14ac:dyDescent="0.25">
      <c r="A243" s="3">
        <v>241</v>
      </c>
      <c r="B243" s="4" t="s">
        <v>9</v>
      </c>
      <c r="C243" s="5" t="s">
        <v>11</v>
      </c>
      <c r="D243" s="1">
        <v>1079700.4833814499</v>
      </c>
      <c r="E243" s="1">
        <v>5715410.7339998297</v>
      </c>
      <c r="F243" s="1">
        <v>0</v>
      </c>
      <c r="G243" s="1">
        <v>108305.27059275001</v>
      </c>
      <c r="H243" s="1">
        <v>529694.87755152001</v>
      </c>
      <c r="I243" s="1">
        <v>3794306.3180404599</v>
      </c>
      <c r="J243" s="1">
        <f t="shared" si="3"/>
        <v>11227417.68356601</v>
      </c>
    </row>
    <row r="244" spans="1:10" x14ac:dyDescent="0.25">
      <c r="A244" s="3">
        <v>242</v>
      </c>
      <c r="B244" s="4" t="s">
        <v>14</v>
      </c>
      <c r="C244" s="5" t="s">
        <v>13</v>
      </c>
      <c r="D244" s="1">
        <v>1091870.8186677301</v>
      </c>
      <c r="E244" s="1">
        <v>5829404.1288231602</v>
      </c>
      <c r="F244" s="1">
        <v>0</v>
      </c>
      <c r="G244" s="1">
        <v>109000.70797611</v>
      </c>
      <c r="H244" s="1">
        <v>531580.65597024001</v>
      </c>
      <c r="I244" s="1">
        <v>3879654.46183482</v>
      </c>
      <c r="J244" s="1">
        <f t="shared" si="3"/>
        <v>11441510.77327206</v>
      </c>
    </row>
    <row r="245" spans="1:10" x14ac:dyDescent="0.25">
      <c r="A245" s="3">
        <v>243</v>
      </c>
      <c r="B245" s="4" t="s">
        <v>12</v>
      </c>
      <c r="C245" s="5" t="s">
        <v>11</v>
      </c>
      <c r="D245" s="1">
        <v>1078376.3508420901</v>
      </c>
      <c r="E245" s="1">
        <v>5595398.8513358301</v>
      </c>
      <c r="F245" s="1">
        <v>0</v>
      </c>
      <c r="G245" s="1">
        <v>108209.08152515</v>
      </c>
      <c r="H245" s="1">
        <v>527809.09913280001</v>
      </c>
      <c r="I245" s="1">
        <v>3850931.1335022398</v>
      </c>
      <c r="J245" s="1">
        <f t="shared" si="3"/>
        <v>11160724.51633811</v>
      </c>
    </row>
    <row r="246" spans="1:10" x14ac:dyDescent="0.25">
      <c r="A246" s="3">
        <v>244</v>
      </c>
      <c r="B246" s="4" t="s">
        <v>12</v>
      </c>
      <c r="C246" s="5" t="s">
        <v>11</v>
      </c>
      <c r="D246" s="1">
        <v>1078749.9029823199</v>
      </c>
      <c r="E246" s="1">
        <v>5613627.8893433297</v>
      </c>
      <c r="F246" s="1">
        <v>0</v>
      </c>
      <c r="G246" s="1">
        <v>108510.02443943</v>
      </c>
      <c r="H246" s="1">
        <v>527809.09913280001</v>
      </c>
      <c r="I246" s="1">
        <v>3765922.27886836</v>
      </c>
      <c r="J246" s="1">
        <f t="shared" si="3"/>
        <v>11094619.19476624</v>
      </c>
    </row>
    <row r="247" spans="1:10" x14ac:dyDescent="0.25">
      <c r="A247" s="3">
        <v>245</v>
      </c>
      <c r="B247" s="4" t="s">
        <v>14</v>
      </c>
      <c r="C247" s="5" t="s">
        <v>10</v>
      </c>
      <c r="D247" s="1">
        <v>1108738.0420208499</v>
      </c>
      <c r="E247" s="1">
        <v>5831237.7676430102</v>
      </c>
      <c r="F247" s="1">
        <v>0</v>
      </c>
      <c r="G247" s="1">
        <v>110902.93455186</v>
      </c>
      <c r="H247" s="1">
        <v>531580.65597024001</v>
      </c>
      <c r="I247" s="1">
        <v>3899747.1466634702</v>
      </c>
      <c r="J247" s="1">
        <f t="shared" si="3"/>
        <v>11482206.54684943</v>
      </c>
    </row>
    <row r="248" spans="1:10" x14ac:dyDescent="0.25">
      <c r="A248" s="3">
        <v>246</v>
      </c>
      <c r="B248" s="4" t="s">
        <v>14</v>
      </c>
      <c r="C248" s="5" t="s">
        <v>10</v>
      </c>
      <c r="D248" s="1">
        <v>1104288.1164782499</v>
      </c>
      <c r="E248" s="1">
        <v>5883777.2728242604</v>
      </c>
      <c r="F248" s="1">
        <v>0</v>
      </c>
      <c r="G248" s="1">
        <v>111444.63551625999</v>
      </c>
      <c r="H248" s="1">
        <v>531580.65597024001</v>
      </c>
      <c r="I248" s="1">
        <v>3831974.2114261398</v>
      </c>
      <c r="J248" s="1">
        <f t="shared" si="3"/>
        <v>11463064.892215151</v>
      </c>
    </row>
    <row r="249" spans="1:10" x14ac:dyDescent="0.25">
      <c r="A249" s="3">
        <v>247</v>
      </c>
      <c r="B249" s="4" t="s">
        <v>12</v>
      </c>
      <c r="C249" s="5" t="s">
        <v>10</v>
      </c>
      <c r="D249" s="1">
        <v>1103080.1419546399</v>
      </c>
      <c r="E249" s="1">
        <v>5642377.3381904298</v>
      </c>
      <c r="F249" s="1">
        <v>0</v>
      </c>
      <c r="G249" s="1">
        <v>111101.52821114</v>
      </c>
      <c r="H249" s="1">
        <v>527809.09913280001</v>
      </c>
      <c r="I249" s="1">
        <v>3803798.6190285799</v>
      </c>
      <c r="J249" s="1">
        <f t="shared" si="3"/>
        <v>11188166.72651759</v>
      </c>
    </row>
    <row r="250" spans="1:10" x14ac:dyDescent="0.25">
      <c r="A250" s="3">
        <v>248</v>
      </c>
      <c r="B250" s="4" t="s">
        <v>9</v>
      </c>
      <c r="C250" s="5" t="s">
        <v>13</v>
      </c>
      <c r="D250" s="1">
        <v>1090904.7219364</v>
      </c>
      <c r="E250" s="1">
        <v>5708580.8650350496</v>
      </c>
      <c r="F250" s="1">
        <v>0</v>
      </c>
      <c r="G250" s="1">
        <v>109743.27158955</v>
      </c>
      <c r="H250" s="1">
        <v>529694.87755152001</v>
      </c>
      <c r="I250" s="1">
        <v>3837868.2865689299</v>
      </c>
      <c r="J250" s="1">
        <f t="shared" si="3"/>
        <v>11276792.02268145</v>
      </c>
    </row>
    <row r="251" spans="1:10" x14ac:dyDescent="0.25">
      <c r="A251" s="3">
        <v>249</v>
      </c>
      <c r="B251" s="4" t="s">
        <v>9</v>
      </c>
      <c r="C251" s="5" t="s">
        <v>11</v>
      </c>
      <c r="D251" s="1">
        <v>1079489.0534015601</v>
      </c>
      <c r="E251" s="1">
        <v>5722252.1741514802</v>
      </c>
      <c r="F251" s="1">
        <v>0</v>
      </c>
      <c r="G251" s="1">
        <v>108505.33309275001</v>
      </c>
      <c r="H251" s="1">
        <v>529694.87755152001</v>
      </c>
      <c r="I251" s="1">
        <v>3835833.0881905798</v>
      </c>
      <c r="J251" s="1">
        <f t="shared" si="3"/>
        <v>11275774.526387889</v>
      </c>
    </row>
    <row r="252" spans="1:10" x14ac:dyDescent="0.25">
      <c r="A252" s="3">
        <v>250</v>
      </c>
      <c r="B252" s="4" t="s">
        <v>9</v>
      </c>
      <c r="C252" s="5" t="s">
        <v>13</v>
      </c>
      <c r="D252" s="1">
        <v>1089867.4313566601</v>
      </c>
      <c r="E252" s="1">
        <v>5729112.2166817402</v>
      </c>
      <c r="F252" s="1">
        <v>0</v>
      </c>
      <c r="G252" s="1">
        <v>109791.05319275</v>
      </c>
      <c r="H252" s="1">
        <v>529694.87755152001</v>
      </c>
      <c r="I252" s="1">
        <v>3818276.5964074102</v>
      </c>
      <c r="J252" s="1">
        <f t="shared" si="3"/>
        <v>11276742.17519008</v>
      </c>
    </row>
    <row r="253" spans="1:10" x14ac:dyDescent="0.25">
      <c r="A253" s="3">
        <v>251</v>
      </c>
      <c r="B253" s="4" t="s">
        <v>12</v>
      </c>
      <c r="C253" s="5" t="s">
        <v>13</v>
      </c>
      <c r="D253" s="1">
        <v>1090288.23967734</v>
      </c>
      <c r="E253" s="1">
        <v>5655690.1217144299</v>
      </c>
      <c r="F253" s="1">
        <v>0</v>
      </c>
      <c r="G253" s="1">
        <v>109498.10414248001</v>
      </c>
      <c r="H253" s="1">
        <v>527809.09913280001</v>
      </c>
      <c r="I253" s="1">
        <v>3796999.5471809399</v>
      </c>
      <c r="J253" s="1">
        <f t="shared" si="3"/>
        <v>11180285.111847989</v>
      </c>
    </row>
    <row r="254" spans="1:10" x14ac:dyDescent="0.25">
      <c r="A254" s="3">
        <v>252</v>
      </c>
      <c r="B254" s="4" t="s">
        <v>9</v>
      </c>
      <c r="C254" s="5" t="s">
        <v>10</v>
      </c>
      <c r="D254" s="1">
        <v>1102230.96619152</v>
      </c>
      <c r="E254" s="1">
        <v>5741018.0591436503</v>
      </c>
      <c r="F254" s="1">
        <v>0</v>
      </c>
      <c r="G254" s="1">
        <v>110466.35632298001</v>
      </c>
      <c r="H254" s="1">
        <v>529694.87755152001</v>
      </c>
      <c r="I254" s="1">
        <v>3830969.9238098501</v>
      </c>
      <c r="J254" s="1">
        <f t="shared" si="3"/>
        <v>11314380.183019521</v>
      </c>
    </row>
    <row r="255" spans="1:10" x14ac:dyDescent="0.25">
      <c r="A255" s="3">
        <v>253</v>
      </c>
      <c r="B255" s="4" t="s">
        <v>12</v>
      </c>
      <c r="C255" s="5" t="s">
        <v>11</v>
      </c>
      <c r="D255" s="1">
        <v>1078329.68014474</v>
      </c>
      <c r="E255" s="1">
        <v>5611147.0408946304</v>
      </c>
      <c r="F255" s="1">
        <v>0</v>
      </c>
      <c r="G255" s="1">
        <v>108171.57936275</v>
      </c>
      <c r="H255" s="1">
        <v>527809.09913280001</v>
      </c>
      <c r="I255" s="1">
        <v>3788779.3225782099</v>
      </c>
      <c r="J255" s="1">
        <f t="shared" si="3"/>
        <v>11114236.722113131</v>
      </c>
    </row>
    <row r="256" spans="1:10" x14ac:dyDescent="0.25">
      <c r="A256" s="3">
        <v>254</v>
      </c>
      <c r="B256" s="4" t="s">
        <v>12</v>
      </c>
      <c r="C256" s="5" t="s">
        <v>10</v>
      </c>
      <c r="D256" s="1">
        <v>1107892.07994811</v>
      </c>
      <c r="E256" s="1">
        <v>5646768.3756707301</v>
      </c>
      <c r="F256" s="1">
        <v>0</v>
      </c>
      <c r="G256" s="1">
        <v>110655.27500619</v>
      </c>
      <c r="H256" s="1">
        <v>527809.09913280001</v>
      </c>
      <c r="I256" s="1">
        <v>3797346.2931782901</v>
      </c>
      <c r="J256" s="1">
        <f t="shared" si="3"/>
        <v>11190471.12293612</v>
      </c>
    </row>
    <row r="257" spans="1:10" x14ac:dyDescent="0.25">
      <c r="A257" s="3">
        <v>255</v>
      </c>
      <c r="B257" s="4" t="s">
        <v>14</v>
      </c>
      <c r="C257" s="5" t="s">
        <v>11</v>
      </c>
      <c r="D257" s="1">
        <v>1078416.2347923601</v>
      </c>
      <c r="E257" s="1">
        <v>5840472.8686223403</v>
      </c>
      <c r="F257" s="1">
        <v>0</v>
      </c>
      <c r="G257" s="1">
        <v>108415.70094275</v>
      </c>
      <c r="H257" s="1">
        <v>531580.65597024001</v>
      </c>
      <c r="I257" s="1">
        <v>3861837.66085268</v>
      </c>
      <c r="J257" s="1">
        <f t="shared" si="3"/>
        <v>11420723.12118037</v>
      </c>
    </row>
    <row r="258" spans="1:10" x14ac:dyDescent="0.25">
      <c r="A258" s="3">
        <v>256</v>
      </c>
      <c r="B258" s="4" t="s">
        <v>12</v>
      </c>
      <c r="C258" s="5" t="s">
        <v>11</v>
      </c>
      <c r="D258" s="1">
        <v>1078060.3467824401</v>
      </c>
      <c r="E258" s="1">
        <v>5633211.8369705305</v>
      </c>
      <c r="F258" s="1">
        <v>0</v>
      </c>
      <c r="G258" s="1">
        <v>108465.6087428</v>
      </c>
      <c r="H258" s="1">
        <v>527809.09913280001</v>
      </c>
      <c r="I258" s="1">
        <v>3754789.9817954502</v>
      </c>
      <c r="J258" s="1">
        <f t="shared" si="3"/>
        <v>11102336.873424022</v>
      </c>
    </row>
    <row r="259" spans="1:10" x14ac:dyDescent="0.25">
      <c r="A259" s="3">
        <v>257</v>
      </c>
      <c r="B259" s="4" t="s">
        <v>9</v>
      </c>
      <c r="C259" s="5" t="s">
        <v>11</v>
      </c>
      <c r="D259" s="1">
        <v>1078805.68762438</v>
      </c>
      <c r="E259" s="1">
        <v>5725624.2639985103</v>
      </c>
      <c r="F259" s="1">
        <v>0</v>
      </c>
      <c r="G259" s="1">
        <v>108541.11013274999</v>
      </c>
      <c r="H259" s="1">
        <v>529694.87755152001</v>
      </c>
      <c r="I259" s="1">
        <v>3820711.63065405</v>
      </c>
      <c r="J259" s="1">
        <f t="shared" si="3"/>
        <v>11263377.569961211</v>
      </c>
    </row>
    <row r="260" spans="1:10" x14ac:dyDescent="0.25">
      <c r="A260" s="3">
        <v>258</v>
      </c>
      <c r="B260" s="4" t="s">
        <v>12</v>
      </c>
      <c r="C260" s="5" t="s">
        <v>11</v>
      </c>
      <c r="D260" s="1">
        <v>1077952.2868007401</v>
      </c>
      <c r="E260" s="1">
        <v>5626319.1274229297</v>
      </c>
      <c r="F260" s="1">
        <v>0</v>
      </c>
      <c r="G260" s="1">
        <v>108646.49855946</v>
      </c>
      <c r="H260" s="1">
        <v>527809.09913280001</v>
      </c>
      <c r="I260" s="1">
        <v>3849294.2345764302</v>
      </c>
      <c r="J260" s="1">
        <f t="shared" ref="J260:J323" si="4">SUM(D260:I260)</f>
        <v>11190021.24649236</v>
      </c>
    </row>
    <row r="261" spans="1:10" x14ac:dyDescent="0.25">
      <c r="A261" s="3">
        <v>259</v>
      </c>
      <c r="B261" s="4" t="s">
        <v>12</v>
      </c>
      <c r="C261" s="5" t="s">
        <v>13</v>
      </c>
      <c r="D261" s="1">
        <v>1089714.0387266199</v>
      </c>
      <c r="E261" s="1">
        <v>5625389.6020742301</v>
      </c>
      <c r="F261" s="1">
        <v>0</v>
      </c>
      <c r="G261" s="1">
        <v>109532.96081136999</v>
      </c>
      <c r="H261" s="1">
        <v>527809.09913280001</v>
      </c>
      <c r="I261" s="1">
        <v>3814462.3288362101</v>
      </c>
      <c r="J261" s="1">
        <f t="shared" si="4"/>
        <v>11166908.02958123</v>
      </c>
    </row>
    <row r="262" spans="1:10" x14ac:dyDescent="0.25">
      <c r="A262" s="3">
        <v>260</v>
      </c>
      <c r="B262" s="4" t="s">
        <v>14</v>
      </c>
      <c r="C262" s="5" t="s">
        <v>11</v>
      </c>
      <c r="D262" s="1">
        <v>1080139.75257139</v>
      </c>
      <c r="E262" s="1">
        <v>5840042.1861373801</v>
      </c>
      <c r="F262" s="1">
        <v>0</v>
      </c>
      <c r="G262" s="1">
        <v>108489.32655275</v>
      </c>
      <c r="H262" s="1">
        <v>531580.65597024001</v>
      </c>
      <c r="I262" s="1">
        <v>3812177.6086549498</v>
      </c>
      <c r="J262" s="1">
        <f t="shared" si="4"/>
        <v>11372429.52988671</v>
      </c>
    </row>
    <row r="263" spans="1:10" x14ac:dyDescent="0.25">
      <c r="A263" s="3">
        <v>261</v>
      </c>
      <c r="B263" s="4" t="s">
        <v>9</v>
      </c>
      <c r="C263" s="5" t="s">
        <v>13</v>
      </c>
      <c r="D263" s="1">
        <v>1089734.2716073501</v>
      </c>
      <c r="E263" s="1">
        <v>5737923.3948010402</v>
      </c>
      <c r="F263" s="1">
        <v>0</v>
      </c>
      <c r="G263" s="1">
        <v>109544.50423947</v>
      </c>
      <c r="H263" s="1">
        <v>529694.87755152001</v>
      </c>
      <c r="I263" s="1">
        <v>3854642.05565396</v>
      </c>
      <c r="J263" s="1">
        <f t="shared" si="4"/>
        <v>11321539.103853339</v>
      </c>
    </row>
    <row r="264" spans="1:10" x14ac:dyDescent="0.25">
      <c r="A264" s="3">
        <v>262</v>
      </c>
      <c r="B264" s="4" t="s">
        <v>14</v>
      </c>
      <c r="C264" s="5" t="s">
        <v>11</v>
      </c>
      <c r="D264" s="1">
        <v>1078744.10418039</v>
      </c>
      <c r="E264" s="1">
        <v>5830011.5883613797</v>
      </c>
      <c r="F264" s="1">
        <v>0</v>
      </c>
      <c r="G264" s="1">
        <v>108622.26809275</v>
      </c>
      <c r="H264" s="1">
        <v>531580.65597024001</v>
      </c>
      <c r="I264" s="1">
        <v>3904218.1684112502</v>
      </c>
      <c r="J264" s="1">
        <f t="shared" si="4"/>
        <v>11453176.78501601</v>
      </c>
    </row>
    <row r="265" spans="1:10" x14ac:dyDescent="0.25">
      <c r="A265" s="3">
        <v>263</v>
      </c>
      <c r="B265" s="4" t="s">
        <v>12</v>
      </c>
      <c r="C265" s="5" t="s">
        <v>11</v>
      </c>
      <c r="D265" s="1">
        <v>1078781.8981902399</v>
      </c>
      <c r="E265" s="1">
        <v>5627501.3784647305</v>
      </c>
      <c r="F265" s="1">
        <v>0</v>
      </c>
      <c r="G265" s="1">
        <v>108453.30731775</v>
      </c>
      <c r="H265" s="1">
        <v>527809.09913280001</v>
      </c>
      <c r="I265" s="1">
        <v>3818058.4138324601</v>
      </c>
      <c r="J265" s="1">
        <f t="shared" si="4"/>
        <v>11160604.096937979</v>
      </c>
    </row>
    <row r="266" spans="1:10" x14ac:dyDescent="0.25">
      <c r="A266" s="3">
        <v>264</v>
      </c>
      <c r="B266" s="4" t="s">
        <v>9</v>
      </c>
      <c r="C266" s="5" t="s">
        <v>13</v>
      </c>
      <c r="D266" s="1">
        <v>1090701.52010173</v>
      </c>
      <c r="E266" s="1">
        <v>5737856.6920541003</v>
      </c>
      <c r="F266" s="1">
        <v>0</v>
      </c>
      <c r="G266" s="1">
        <v>110253.45355946</v>
      </c>
      <c r="H266" s="1">
        <v>529694.87755152001</v>
      </c>
      <c r="I266" s="1">
        <v>3806436.45560535</v>
      </c>
      <c r="J266" s="1">
        <f t="shared" si="4"/>
        <v>11274942.998872161</v>
      </c>
    </row>
    <row r="267" spans="1:10" x14ac:dyDescent="0.25">
      <c r="A267" s="3">
        <v>265</v>
      </c>
      <c r="B267" s="4" t="s">
        <v>9</v>
      </c>
      <c r="C267" s="5" t="s">
        <v>11</v>
      </c>
      <c r="D267" s="1">
        <v>1078984.93017351</v>
      </c>
      <c r="E267" s="1">
        <v>5709260.0239486396</v>
      </c>
      <c r="F267" s="1">
        <v>0</v>
      </c>
      <c r="G267" s="1">
        <v>108489.98393274999</v>
      </c>
      <c r="H267" s="1">
        <v>529694.87755152001</v>
      </c>
      <c r="I267" s="1">
        <v>3839931.7201884799</v>
      </c>
      <c r="J267" s="1">
        <f t="shared" si="4"/>
        <v>11266361.535794899</v>
      </c>
    </row>
    <row r="268" spans="1:10" x14ac:dyDescent="0.25">
      <c r="A268" s="3">
        <v>266</v>
      </c>
      <c r="B268" s="4" t="s">
        <v>9</v>
      </c>
      <c r="C268" s="5" t="s">
        <v>13</v>
      </c>
      <c r="D268" s="1">
        <v>1090712.7427114199</v>
      </c>
      <c r="E268" s="1">
        <v>5732968.4896015096</v>
      </c>
      <c r="F268" s="1">
        <v>0</v>
      </c>
      <c r="G268" s="1">
        <v>109670.59006274999</v>
      </c>
      <c r="H268" s="1">
        <v>529694.87755152001</v>
      </c>
      <c r="I268" s="1">
        <v>3896139.9315485298</v>
      </c>
      <c r="J268" s="1">
        <f t="shared" si="4"/>
        <v>11359186.63147573</v>
      </c>
    </row>
    <row r="269" spans="1:10" x14ac:dyDescent="0.25">
      <c r="A269" s="3">
        <v>267</v>
      </c>
      <c r="B269" s="4" t="s">
        <v>9</v>
      </c>
      <c r="C269" s="5" t="s">
        <v>13</v>
      </c>
      <c r="D269" s="1">
        <v>1088632.2138988101</v>
      </c>
      <c r="E269" s="1">
        <v>5742708.14258081</v>
      </c>
      <c r="F269" s="1">
        <v>0</v>
      </c>
      <c r="G269" s="1">
        <v>109946.77997519</v>
      </c>
      <c r="H269" s="1">
        <v>529694.87755152001</v>
      </c>
      <c r="I269" s="1">
        <v>3814369.8904365702</v>
      </c>
      <c r="J269" s="1">
        <f t="shared" si="4"/>
        <v>11285351.904442901</v>
      </c>
    </row>
    <row r="270" spans="1:10" x14ac:dyDescent="0.25">
      <c r="A270" s="3">
        <v>268</v>
      </c>
      <c r="B270" s="4" t="s">
        <v>12</v>
      </c>
      <c r="C270" s="5" t="s">
        <v>10</v>
      </c>
      <c r="D270" s="1">
        <v>1104099.4401179401</v>
      </c>
      <c r="E270" s="1">
        <v>5643746.9227250302</v>
      </c>
      <c r="F270" s="1">
        <v>0</v>
      </c>
      <c r="G270" s="1">
        <v>110828.38768856</v>
      </c>
      <c r="H270" s="1">
        <v>527809.09913280001</v>
      </c>
      <c r="I270" s="1">
        <v>3782040.30381901</v>
      </c>
      <c r="J270" s="1">
        <f t="shared" si="4"/>
        <v>11168524.153483341</v>
      </c>
    </row>
    <row r="271" spans="1:10" x14ac:dyDescent="0.25">
      <c r="A271" s="3">
        <v>269</v>
      </c>
      <c r="B271" s="4" t="s">
        <v>14</v>
      </c>
      <c r="C271" s="5" t="s">
        <v>11</v>
      </c>
      <c r="D271" s="1">
        <v>1079312.7553842501</v>
      </c>
      <c r="E271" s="1">
        <v>5846257.8316163402</v>
      </c>
      <c r="F271" s="1">
        <v>0</v>
      </c>
      <c r="G271" s="1">
        <v>108567.68149515</v>
      </c>
      <c r="H271" s="1">
        <v>531580.65597024001</v>
      </c>
      <c r="I271" s="1">
        <v>3856357.890931</v>
      </c>
      <c r="J271" s="1">
        <f t="shared" si="4"/>
        <v>11422076.815396979</v>
      </c>
    </row>
    <row r="272" spans="1:10" x14ac:dyDescent="0.25">
      <c r="A272" s="3">
        <v>270</v>
      </c>
      <c r="B272" s="4" t="s">
        <v>9</v>
      </c>
      <c r="C272" s="5" t="s">
        <v>13</v>
      </c>
      <c r="D272" s="1">
        <v>1092200.7024658499</v>
      </c>
      <c r="E272" s="1">
        <v>5710752.8854577299</v>
      </c>
      <c r="F272" s="1">
        <v>0</v>
      </c>
      <c r="G272" s="1">
        <v>109936.25968426</v>
      </c>
      <c r="H272" s="1">
        <v>529694.87755152001</v>
      </c>
      <c r="I272" s="1">
        <v>3849261.9566039601</v>
      </c>
      <c r="J272" s="1">
        <f t="shared" si="4"/>
        <v>11291846.681763321</v>
      </c>
    </row>
    <row r="273" spans="1:10" x14ac:dyDescent="0.25">
      <c r="A273" s="3">
        <v>271</v>
      </c>
      <c r="B273" s="4" t="s">
        <v>9</v>
      </c>
      <c r="C273" s="5" t="s">
        <v>10</v>
      </c>
      <c r="D273" s="1">
        <v>1107665.1036131601</v>
      </c>
      <c r="E273" s="1">
        <v>5739954.8587124003</v>
      </c>
      <c r="F273" s="1">
        <v>0</v>
      </c>
      <c r="G273" s="1">
        <v>110672.55969775</v>
      </c>
      <c r="H273" s="1">
        <v>529694.87755152001</v>
      </c>
      <c r="I273" s="1">
        <v>3844750.1846954599</v>
      </c>
      <c r="J273" s="1">
        <f t="shared" si="4"/>
        <v>11332737.584270291</v>
      </c>
    </row>
    <row r="274" spans="1:10" x14ac:dyDescent="0.25">
      <c r="A274" s="3">
        <v>272</v>
      </c>
      <c r="B274" s="4" t="s">
        <v>9</v>
      </c>
      <c r="C274" s="5" t="s">
        <v>10</v>
      </c>
      <c r="D274" s="1">
        <v>1103380.5205526899</v>
      </c>
      <c r="E274" s="1">
        <v>5759060.5988713698</v>
      </c>
      <c r="F274" s="1">
        <v>0</v>
      </c>
      <c r="G274" s="1">
        <v>110577.68447127999</v>
      </c>
      <c r="H274" s="1">
        <v>529694.87755152001</v>
      </c>
      <c r="I274" s="1">
        <v>3845652.6174249202</v>
      </c>
      <c r="J274" s="1">
        <f t="shared" si="4"/>
        <v>11348366.298871782</v>
      </c>
    </row>
    <row r="275" spans="1:10" x14ac:dyDescent="0.25">
      <c r="A275" s="3">
        <v>273</v>
      </c>
      <c r="B275" s="4" t="s">
        <v>12</v>
      </c>
      <c r="C275" s="5" t="s">
        <v>10</v>
      </c>
      <c r="D275" s="1">
        <v>1104586.3636008401</v>
      </c>
      <c r="E275" s="1">
        <v>5647584.2685299302</v>
      </c>
      <c r="F275" s="1">
        <v>0</v>
      </c>
      <c r="G275" s="1">
        <v>110832.63486020001</v>
      </c>
      <c r="H275" s="1">
        <v>527809.09913280001</v>
      </c>
      <c r="I275" s="1">
        <v>3855147.51338642</v>
      </c>
      <c r="J275" s="1">
        <f t="shared" si="4"/>
        <v>11245959.87951019</v>
      </c>
    </row>
    <row r="276" spans="1:10" x14ac:dyDescent="0.25">
      <c r="A276" s="3">
        <v>274</v>
      </c>
      <c r="B276" s="4" t="s">
        <v>12</v>
      </c>
      <c r="C276" s="5" t="s">
        <v>11</v>
      </c>
      <c r="D276" s="1">
        <v>1077944.92824334</v>
      </c>
      <c r="E276" s="1">
        <v>5625450.2560469303</v>
      </c>
      <c r="F276" s="1">
        <v>0</v>
      </c>
      <c r="G276" s="1">
        <v>108483.55014950001</v>
      </c>
      <c r="H276" s="1">
        <v>527809.09913280001</v>
      </c>
      <c r="I276" s="1">
        <v>3790506.0054124398</v>
      </c>
      <c r="J276" s="1">
        <f t="shared" si="4"/>
        <v>11130193.838985011</v>
      </c>
    </row>
    <row r="277" spans="1:10" x14ac:dyDescent="0.25">
      <c r="A277" s="3">
        <v>275</v>
      </c>
      <c r="B277" s="4" t="s">
        <v>12</v>
      </c>
      <c r="C277" s="5" t="s">
        <v>10</v>
      </c>
      <c r="D277" s="1">
        <v>1103016.3423164401</v>
      </c>
      <c r="E277" s="1">
        <v>5654593.6059188303</v>
      </c>
      <c r="F277" s="1">
        <v>0</v>
      </c>
      <c r="G277" s="1">
        <v>111270.45586055001</v>
      </c>
      <c r="H277" s="1">
        <v>527809.09913280001</v>
      </c>
      <c r="I277" s="1">
        <v>3796639.6221842999</v>
      </c>
      <c r="J277" s="1">
        <f t="shared" si="4"/>
        <v>11193329.125412919</v>
      </c>
    </row>
    <row r="278" spans="1:10" x14ac:dyDescent="0.25">
      <c r="A278" s="3">
        <v>276</v>
      </c>
      <c r="B278" s="4" t="s">
        <v>12</v>
      </c>
      <c r="C278" s="5" t="s">
        <v>11</v>
      </c>
      <c r="D278" s="1">
        <v>1078979.3554827401</v>
      </c>
      <c r="E278" s="1">
        <v>5588867.9149964303</v>
      </c>
      <c r="F278" s="1">
        <v>0</v>
      </c>
      <c r="G278" s="1">
        <v>108491.77811275001</v>
      </c>
      <c r="H278" s="1">
        <v>527809.09913280001</v>
      </c>
      <c r="I278" s="1">
        <v>3812675.6098054401</v>
      </c>
      <c r="J278" s="1">
        <f t="shared" si="4"/>
        <v>11116823.75753016</v>
      </c>
    </row>
    <row r="279" spans="1:10" x14ac:dyDescent="0.25">
      <c r="A279" s="3">
        <v>277</v>
      </c>
      <c r="B279" s="4" t="s">
        <v>9</v>
      </c>
      <c r="C279" s="5" t="s">
        <v>13</v>
      </c>
      <c r="D279" s="1">
        <v>1091341.57473759</v>
      </c>
      <c r="E279" s="1">
        <v>5749423.7249257099</v>
      </c>
      <c r="F279" s="1">
        <v>0</v>
      </c>
      <c r="G279" s="1">
        <v>109616.37220514999</v>
      </c>
      <c r="H279" s="1">
        <v>529694.87755152001</v>
      </c>
      <c r="I279" s="1">
        <v>3865669.8426850801</v>
      </c>
      <c r="J279" s="1">
        <f t="shared" si="4"/>
        <v>11345746.39210505</v>
      </c>
    </row>
    <row r="280" spans="1:10" x14ac:dyDescent="0.25">
      <c r="A280" s="3">
        <v>278</v>
      </c>
      <c r="B280" s="4" t="s">
        <v>14</v>
      </c>
      <c r="C280" s="5" t="s">
        <v>11</v>
      </c>
      <c r="D280" s="1">
        <v>1080259.3342804301</v>
      </c>
      <c r="E280" s="1">
        <v>5805838.8914568899</v>
      </c>
      <c r="F280" s="1">
        <v>0</v>
      </c>
      <c r="G280" s="1">
        <v>108712.32578514999</v>
      </c>
      <c r="H280" s="1">
        <v>531580.65597024001</v>
      </c>
      <c r="I280" s="1">
        <v>3902108.0345513802</v>
      </c>
      <c r="J280" s="1">
        <f t="shared" si="4"/>
        <v>11428499.242044091</v>
      </c>
    </row>
    <row r="281" spans="1:10" x14ac:dyDescent="0.25">
      <c r="A281" s="3">
        <v>279</v>
      </c>
      <c r="B281" s="4" t="s">
        <v>9</v>
      </c>
      <c r="C281" s="5" t="s">
        <v>13</v>
      </c>
      <c r="D281" s="1">
        <v>1091234.02044588</v>
      </c>
      <c r="E281" s="1">
        <v>5746919.6655553998</v>
      </c>
      <c r="F281" s="1">
        <v>0</v>
      </c>
      <c r="G281" s="1">
        <v>109969.25676611</v>
      </c>
      <c r="H281" s="1">
        <v>529694.87755152001</v>
      </c>
      <c r="I281" s="1">
        <v>3810181.4056779998</v>
      </c>
      <c r="J281" s="1">
        <f t="shared" si="4"/>
        <v>11287999.22599691</v>
      </c>
    </row>
    <row r="282" spans="1:10" x14ac:dyDescent="0.25">
      <c r="A282" s="3">
        <v>280</v>
      </c>
      <c r="B282" s="4" t="s">
        <v>9</v>
      </c>
      <c r="C282" s="5" t="s">
        <v>13</v>
      </c>
      <c r="D282" s="1">
        <v>1091531.1054485</v>
      </c>
      <c r="E282" s="1">
        <v>5735753.2077002302</v>
      </c>
      <c r="F282" s="1">
        <v>0</v>
      </c>
      <c r="G282" s="1">
        <v>109925.9614595</v>
      </c>
      <c r="H282" s="1">
        <v>529694.87755152001</v>
      </c>
      <c r="I282" s="1">
        <v>3794772.7789884098</v>
      </c>
      <c r="J282" s="1">
        <f t="shared" si="4"/>
        <v>11261677.93114816</v>
      </c>
    </row>
    <row r="283" spans="1:10" x14ac:dyDescent="0.25">
      <c r="A283" s="3">
        <v>281</v>
      </c>
      <c r="B283" s="4" t="s">
        <v>9</v>
      </c>
      <c r="C283" s="5" t="s">
        <v>10</v>
      </c>
      <c r="D283" s="1">
        <v>1101090.3760396</v>
      </c>
      <c r="E283" s="1">
        <v>5777605.66788908</v>
      </c>
      <c r="F283" s="1">
        <v>0</v>
      </c>
      <c r="G283" s="1">
        <v>110711.82042613</v>
      </c>
      <c r="H283" s="1">
        <v>529694.87755152001</v>
      </c>
      <c r="I283" s="1">
        <v>3780759.0805898099</v>
      </c>
      <c r="J283" s="1">
        <f t="shared" si="4"/>
        <v>11299861.82249614</v>
      </c>
    </row>
    <row r="284" spans="1:10" x14ac:dyDescent="0.25">
      <c r="A284" s="3">
        <v>282</v>
      </c>
      <c r="B284" s="4" t="s">
        <v>9</v>
      </c>
      <c r="C284" s="5" t="s">
        <v>13</v>
      </c>
      <c r="D284" s="1">
        <v>1089839.4796758201</v>
      </c>
      <c r="E284" s="1">
        <v>5750983.5643775295</v>
      </c>
      <c r="F284" s="1">
        <v>0</v>
      </c>
      <c r="G284" s="1">
        <v>110056.30338279001</v>
      </c>
      <c r="H284" s="1">
        <v>529694.87755152001</v>
      </c>
      <c r="I284" s="1">
        <v>3813307.1745855999</v>
      </c>
      <c r="J284" s="1">
        <f t="shared" si="4"/>
        <v>11293881.399573259</v>
      </c>
    </row>
    <row r="285" spans="1:10" x14ac:dyDescent="0.25">
      <c r="A285" s="3">
        <v>283</v>
      </c>
      <c r="B285" s="4" t="s">
        <v>14</v>
      </c>
      <c r="C285" s="5" t="s">
        <v>13</v>
      </c>
      <c r="D285" s="1">
        <v>1094065.03444109</v>
      </c>
      <c r="E285" s="1">
        <v>5847859.6516680596</v>
      </c>
      <c r="F285" s="1">
        <v>0</v>
      </c>
      <c r="G285" s="1">
        <v>109274.86659279</v>
      </c>
      <c r="H285" s="1">
        <v>531580.65597024001</v>
      </c>
      <c r="I285" s="1">
        <v>3845825.8346054498</v>
      </c>
      <c r="J285" s="1">
        <f t="shared" si="4"/>
        <v>11428606.043277629</v>
      </c>
    </row>
    <row r="286" spans="1:10" x14ac:dyDescent="0.25">
      <c r="A286" s="3">
        <v>284</v>
      </c>
      <c r="B286" s="4" t="s">
        <v>9</v>
      </c>
      <c r="C286" s="5" t="s">
        <v>10</v>
      </c>
      <c r="D286" s="1">
        <v>1101995.25926875</v>
      </c>
      <c r="E286" s="1">
        <v>5717596.21086674</v>
      </c>
      <c r="F286" s="1">
        <v>0</v>
      </c>
      <c r="G286" s="1">
        <v>111531.46858943001</v>
      </c>
      <c r="H286" s="1">
        <v>529694.87755152001</v>
      </c>
      <c r="I286" s="1">
        <v>3855442.6234758398</v>
      </c>
      <c r="J286" s="1">
        <f t="shared" si="4"/>
        <v>11316260.439752279</v>
      </c>
    </row>
    <row r="287" spans="1:10" x14ac:dyDescent="0.25">
      <c r="A287" s="3">
        <v>285</v>
      </c>
      <c r="B287" s="4" t="s">
        <v>12</v>
      </c>
      <c r="C287" s="5" t="s">
        <v>13</v>
      </c>
      <c r="D287" s="1">
        <v>1090634.9776189399</v>
      </c>
      <c r="E287" s="1">
        <v>5629660.3429211304</v>
      </c>
      <c r="F287" s="1">
        <v>0</v>
      </c>
      <c r="G287" s="1">
        <v>109859.45217942999</v>
      </c>
      <c r="H287" s="1">
        <v>527809.09913280001</v>
      </c>
      <c r="I287" s="1">
        <v>3797208.9605369</v>
      </c>
      <c r="J287" s="1">
        <f t="shared" si="4"/>
        <v>11155172.832389202</v>
      </c>
    </row>
    <row r="288" spans="1:10" x14ac:dyDescent="0.25">
      <c r="A288" s="3">
        <v>286</v>
      </c>
      <c r="B288" s="4" t="s">
        <v>9</v>
      </c>
      <c r="C288" s="5" t="s">
        <v>13</v>
      </c>
      <c r="D288" s="1">
        <v>1092612.9771151301</v>
      </c>
      <c r="E288" s="1">
        <v>5728838.6918217801</v>
      </c>
      <c r="F288" s="1">
        <v>0</v>
      </c>
      <c r="G288" s="1">
        <v>109653.24012611</v>
      </c>
      <c r="H288" s="1">
        <v>529694.87755152001</v>
      </c>
      <c r="I288" s="1">
        <v>3831581.2720077098</v>
      </c>
      <c r="J288" s="1">
        <f t="shared" si="4"/>
        <v>11292381.05862225</v>
      </c>
    </row>
    <row r="289" spans="1:10" x14ac:dyDescent="0.25">
      <c r="A289" s="3">
        <v>287</v>
      </c>
      <c r="B289" s="4" t="s">
        <v>12</v>
      </c>
      <c r="C289" s="5" t="s">
        <v>10</v>
      </c>
      <c r="D289" s="1">
        <v>1103374.0937492901</v>
      </c>
      <c r="E289" s="1">
        <v>5600528.7419456299</v>
      </c>
      <c r="F289" s="1">
        <v>0</v>
      </c>
      <c r="G289" s="1">
        <v>110490.91135954999</v>
      </c>
      <c r="H289" s="1">
        <v>527809.09913280001</v>
      </c>
      <c r="I289" s="1">
        <v>3793293.9865380102</v>
      </c>
      <c r="J289" s="1">
        <f t="shared" si="4"/>
        <v>11135496.832725281</v>
      </c>
    </row>
    <row r="290" spans="1:10" x14ac:dyDescent="0.25">
      <c r="A290" s="3">
        <v>288</v>
      </c>
      <c r="B290" s="4" t="s">
        <v>14</v>
      </c>
      <c r="C290" s="5" t="s">
        <v>10</v>
      </c>
      <c r="D290" s="1">
        <v>1103124.7017193099</v>
      </c>
      <c r="E290" s="1">
        <v>5821681.9237644598</v>
      </c>
      <c r="F290" s="1">
        <v>0</v>
      </c>
      <c r="G290" s="1">
        <v>110790.05183275</v>
      </c>
      <c r="H290" s="1">
        <v>531580.65597024001</v>
      </c>
      <c r="I290" s="1">
        <v>3899073.8011046201</v>
      </c>
      <c r="J290" s="1">
        <f t="shared" si="4"/>
        <v>11466251.13439138</v>
      </c>
    </row>
    <row r="291" spans="1:10" x14ac:dyDescent="0.25">
      <c r="A291" s="3">
        <v>289</v>
      </c>
      <c r="B291" s="4" t="s">
        <v>9</v>
      </c>
      <c r="C291" s="5" t="s">
        <v>13</v>
      </c>
      <c r="D291" s="1">
        <v>1089587.2723006899</v>
      </c>
      <c r="E291" s="1">
        <v>5725623.9325011196</v>
      </c>
      <c r="F291" s="1">
        <v>0</v>
      </c>
      <c r="G291" s="1">
        <v>109470.75251015001</v>
      </c>
      <c r="H291" s="1">
        <v>529694.87755152001</v>
      </c>
      <c r="I291" s="1">
        <v>3828361.01373119</v>
      </c>
      <c r="J291" s="1">
        <f t="shared" si="4"/>
        <v>11282737.848594669</v>
      </c>
    </row>
    <row r="292" spans="1:10" x14ac:dyDescent="0.25">
      <c r="A292" s="3">
        <v>290</v>
      </c>
      <c r="B292" s="4" t="s">
        <v>12</v>
      </c>
      <c r="C292" s="5" t="s">
        <v>11</v>
      </c>
      <c r="D292" s="1">
        <v>1079767.2428182401</v>
      </c>
      <c r="E292" s="1">
        <v>5615409.1308053304</v>
      </c>
      <c r="F292" s="1">
        <v>0</v>
      </c>
      <c r="G292" s="1">
        <v>108336.18985675</v>
      </c>
      <c r="H292" s="1">
        <v>527809.09913280001</v>
      </c>
      <c r="I292" s="1">
        <v>3789488.0355600398</v>
      </c>
      <c r="J292" s="1">
        <f t="shared" si="4"/>
        <v>11120809.69817316</v>
      </c>
    </row>
    <row r="293" spans="1:10" x14ac:dyDescent="0.25">
      <c r="A293" s="3">
        <v>291</v>
      </c>
      <c r="B293" s="4" t="s">
        <v>9</v>
      </c>
      <c r="C293" s="5" t="s">
        <v>10</v>
      </c>
      <c r="D293" s="1">
        <v>1102705.47826539</v>
      </c>
      <c r="E293" s="1">
        <v>5701847.7779053403</v>
      </c>
      <c r="F293" s="1">
        <v>0</v>
      </c>
      <c r="G293" s="1">
        <v>111127.93201695</v>
      </c>
      <c r="H293" s="1">
        <v>529694.87755152001</v>
      </c>
      <c r="I293" s="1">
        <v>3933198.7129701399</v>
      </c>
      <c r="J293" s="1">
        <f t="shared" si="4"/>
        <v>11378574.778709341</v>
      </c>
    </row>
    <row r="294" spans="1:10" x14ac:dyDescent="0.25">
      <c r="A294" s="3">
        <v>292</v>
      </c>
      <c r="B294" s="4" t="s">
        <v>14</v>
      </c>
      <c r="C294" s="5" t="s">
        <v>13</v>
      </c>
      <c r="D294" s="1">
        <v>1091071.0738263</v>
      </c>
      <c r="E294" s="1">
        <v>5858423.7111143097</v>
      </c>
      <c r="F294" s="1">
        <v>0</v>
      </c>
      <c r="G294" s="1">
        <v>109218.64479947</v>
      </c>
      <c r="H294" s="1">
        <v>531580.65597024001</v>
      </c>
      <c r="I294" s="1">
        <v>3889082.3349027899</v>
      </c>
      <c r="J294" s="1">
        <f t="shared" si="4"/>
        <v>11479376.42061311</v>
      </c>
    </row>
    <row r="295" spans="1:10" x14ac:dyDescent="0.25">
      <c r="A295" s="3">
        <v>293</v>
      </c>
      <c r="B295" s="4" t="s">
        <v>14</v>
      </c>
      <c r="C295" s="5" t="s">
        <v>10</v>
      </c>
      <c r="D295" s="1">
        <v>1105713.91919873</v>
      </c>
      <c r="E295" s="1">
        <v>5854849.8172701905</v>
      </c>
      <c r="F295" s="1">
        <v>0</v>
      </c>
      <c r="G295" s="1">
        <v>110883.36628755</v>
      </c>
      <c r="H295" s="1">
        <v>531580.65597024001</v>
      </c>
      <c r="I295" s="1">
        <v>3943827.9718387402</v>
      </c>
      <c r="J295" s="1">
        <f t="shared" si="4"/>
        <v>11546855.730565451</v>
      </c>
    </row>
    <row r="296" spans="1:10" x14ac:dyDescent="0.25">
      <c r="A296" s="3">
        <v>294</v>
      </c>
      <c r="B296" s="4" t="s">
        <v>14</v>
      </c>
      <c r="C296" s="5" t="s">
        <v>13</v>
      </c>
      <c r="D296" s="1">
        <v>1091175.3347265101</v>
      </c>
      <c r="E296" s="1">
        <v>5854182.6890301304</v>
      </c>
      <c r="F296" s="1">
        <v>0</v>
      </c>
      <c r="G296" s="1">
        <v>109743.14648943</v>
      </c>
      <c r="H296" s="1">
        <v>531580.65597024001</v>
      </c>
      <c r="I296" s="1">
        <v>3867959.61273641</v>
      </c>
      <c r="J296" s="1">
        <f t="shared" si="4"/>
        <v>11454641.43895272</v>
      </c>
    </row>
    <row r="297" spans="1:10" x14ac:dyDescent="0.25">
      <c r="A297" s="3">
        <v>295</v>
      </c>
      <c r="B297" s="4" t="s">
        <v>9</v>
      </c>
      <c r="C297" s="5" t="s">
        <v>10</v>
      </c>
      <c r="D297" s="1">
        <v>1106498.8519623701</v>
      </c>
      <c r="E297" s="1">
        <v>5731259.9818087704</v>
      </c>
      <c r="F297" s="1">
        <v>0</v>
      </c>
      <c r="G297" s="1">
        <v>110647.79105775</v>
      </c>
      <c r="H297" s="1">
        <v>529694.87755152001</v>
      </c>
      <c r="I297" s="1">
        <v>3912201.23288133</v>
      </c>
      <c r="J297" s="1">
        <f t="shared" si="4"/>
        <v>11390302.73526174</v>
      </c>
    </row>
    <row r="298" spans="1:10" x14ac:dyDescent="0.25">
      <c r="A298" s="3">
        <v>296</v>
      </c>
      <c r="B298" s="4" t="s">
        <v>14</v>
      </c>
      <c r="C298" s="5" t="s">
        <v>10</v>
      </c>
      <c r="D298" s="1">
        <v>1103367.1791041901</v>
      </c>
      <c r="E298" s="1">
        <v>5828685.5426038802</v>
      </c>
      <c r="F298" s="1">
        <v>0</v>
      </c>
      <c r="G298" s="1">
        <v>110700.14549455</v>
      </c>
      <c r="H298" s="1">
        <v>531580.65597024001</v>
      </c>
      <c r="I298" s="1">
        <v>3943080.23075072</v>
      </c>
      <c r="J298" s="1">
        <f t="shared" si="4"/>
        <v>11517413.75392358</v>
      </c>
    </row>
    <row r="299" spans="1:10" x14ac:dyDescent="0.25">
      <c r="A299" s="3">
        <v>297</v>
      </c>
      <c r="B299" s="4" t="s">
        <v>9</v>
      </c>
      <c r="C299" s="5" t="s">
        <v>11</v>
      </c>
      <c r="D299" s="1">
        <v>1079063.88050919</v>
      </c>
      <c r="E299" s="1">
        <v>5737150.1764624696</v>
      </c>
      <c r="F299" s="1">
        <v>0</v>
      </c>
      <c r="G299" s="1">
        <v>108378.93999275001</v>
      </c>
      <c r="H299" s="1">
        <v>529694.87755152001</v>
      </c>
      <c r="I299" s="1">
        <v>3785982.2239905898</v>
      </c>
      <c r="J299" s="1">
        <f t="shared" si="4"/>
        <v>11240270.09850652</v>
      </c>
    </row>
    <row r="300" spans="1:10" x14ac:dyDescent="0.25">
      <c r="A300" s="3">
        <v>298</v>
      </c>
      <c r="B300" s="4" t="s">
        <v>12</v>
      </c>
      <c r="C300" s="5" t="s">
        <v>13</v>
      </c>
      <c r="D300" s="1">
        <v>1090873.89566607</v>
      </c>
      <c r="E300" s="1">
        <v>5619566.9098727303</v>
      </c>
      <c r="F300" s="1">
        <v>0</v>
      </c>
      <c r="G300" s="1">
        <v>110318.4510252</v>
      </c>
      <c r="H300" s="1">
        <v>527809.09913280001</v>
      </c>
      <c r="I300" s="1">
        <v>3839570.2547726599</v>
      </c>
      <c r="J300" s="1">
        <f t="shared" si="4"/>
        <v>11188138.61046946</v>
      </c>
    </row>
    <row r="301" spans="1:10" x14ac:dyDescent="0.25">
      <c r="A301" s="3">
        <v>299</v>
      </c>
      <c r="B301" s="4" t="s">
        <v>9</v>
      </c>
      <c r="C301" s="5" t="s">
        <v>13</v>
      </c>
      <c r="D301" s="1">
        <v>1089884.4345472299</v>
      </c>
      <c r="E301" s="1">
        <v>5743968.21546965</v>
      </c>
      <c r="F301" s="1">
        <v>0</v>
      </c>
      <c r="G301" s="1">
        <v>109361.61006223</v>
      </c>
      <c r="H301" s="1">
        <v>529694.87755152001</v>
      </c>
      <c r="I301" s="1">
        <v>3844399.0601175199</v>
      </c>
      <c r="J301" s="1">
        <f t="shared" si="4"/>
        <v>11317308.197748151</v>
      </c>
    </row>
    <row r="302" spans="1:10" x14ac:dyDescent="0.25">
      <c r="A302" s="3">
        <v>300</v>
      </c>
      <c r="B302" s="4" t="s">
        <v>14</v>
      </c>
      <c r="C302" s="5" t="s">
        <v>10</v>
      </c>
      <c r="D302" s="1">
        <v>1103413.7920768999</v>
      </c>
      <c r="E302" s="1">
        <v>5877254.8619827498</v>
      </c>
      <c r="F302" s="1">
        <v>0</v>
      </c>
      <c r="G302" s="1">
        <v>111285.29441591</v>
      </c>
      <c r="H302" s="1">
        <v>531580.65597024001</v>
      </c>
      <c r="I302" s="1">
        <v>3916945.8589357999</v>
      </c>
      <c r="J302" s="1">
        <f t="shared" si="4"/>
        <v>11540480.4633816</v>
      </c>
    </row>
    <row r="303" spans="1:10" x14ac:dyDescent="0.25">
      <c r="A303" s="3">
        <v>301</v>
      </c>
      <c r="B303" s="4" t="s">
        <v>12</v>
      </c>
      <c r="C303" s="5" t="s">
        <v>10</v>
      </c>
      <c r="D303" s="1">
        <v>1103836.7474018401</v>
      </c>
      <c r="E303" s="1">
        <v>5640871.1539052296</v>
      </c>
      <c r="F303" s="1">
        <v>0</v>
      </c>
      <c r="G303" s="1">
        <v>111368.85711455</v>
      </c>
      <c r="H303" s="1">
        <v>527809.09913280001</v>
      </c>
      <c r="I303" s="1">
        <v>3751129.4017569199</v>
      </c>
      <c r="J303" s="1">
        <f t="shared" si="4"/>
        <v>11135015.259311339</v>
      </c>
    </row>
    <row r="304" spans="1:10" x14ac:dyDescent="0.25">
      <c r="A304" s="3">
        <v>302</v>
      </c>
      <c r="B304" s="4" t="s">
        <v>9</v>
      </c>
      <c r="C304" s="5" t="s">
        <v>13</v>
      </c>
      <c r="D304" s="1">
        <v>1092459.95563356</v>
      </c>
      <c r="E304" s="1">
        <v>5714423.9865856702</v>
      </c>
      <c r="F304" s="1">
        <v>0</v>
      </c>
      <c r="G304" s="1">
        <v>109602.72977515</v>
      </c>
      <c r="H304" s="1">
        <v>529694.87755152001</v>
      </c>
      <c r="I304" s="1">
        <v>3842010.1442896202</v>
      </c>
      <c r="J304" s="1">
        <f t="shared" si="4"/>
        <v>11288191.693835521</v>
      </c>
    </row>
    <row r="305" spans="1:10" x14ac:dyDescent="0.25">
      <c r="A305" s="3">
        <v>303</v>
      </c>
      <c r="B305" s="4" t="s">
        <v>9</v>
      </c>
      <c r="C305" s="5" t="s">
        <v>13</v>
      </c>
      <c r="D305" s="1">
        <v>1091332.7402590599</v>
      </c>
      <c r="E305" s="1">
        <v>5745961.8123964099</v>
      </c>
      <c r="F305" s="1">
        <v>0</v>
      </c>
      <c r="G305" s="1">
        <v>109814.41061275</v>
      </c>
      <c r="H305" s="1">
        <v>529694.87755152001</v>
      </c>
      <c r="I305" s="1">
        <v>3844997.9745319602</v>
      </c>
      <c r="J305" s="1">
        <f t="shared" si="4"/>
        <v>11321801.8153517</v>
      </c>
    </row>
    <row r="306" spans="1:10" x14ac:dyDescent="0.25">
      <c r="A306" s="3">
        <v>304</v>
      </c>
      <c r="B306" s="4" t="s">
        <v>12</v>
      </c>
      <c r="C306" s="5" t="s">
        <v>10</v>
      </c>
      <c r="D306" s="1">
        <v>1104882.42072414</v>
      </c>
      <c r="E306" s="1">
        <v>5622482.9331401298</v>
      </c>
      <c r="F306" s="1">
        <v>0</v>
      </c>
      <c r="G306" s="1">
        <v>110674.75118611001</v>
      </c>
      <c r="H306" s="1">
        <v>527809.09913280001</v>
      </c>
      <c r="I306" s="1">
        <v>3826607.8000510498</v>
      </c>
      <c r="J306" s="1">
        <f t="shared" si="4"/>
        <v>11192457.00423423</v>
      </c>
    </row>
    <row r="307" spans="1:10" x14ac:dyDescent="0.25">
      <c r="A307" s="3">
        <v>305</v>
      </c>
      <c r="B307" s="4" t="s">
        <v>9</v>
      </c>
      <c r="C307" s="5" t="s">
        <v>10</v>
      </c>
      <c r="D307" s="1">
        <v>1103244.53520768</v>
      </c>
      <c r="E307" s="1">
        <v>5735159.4642332904</v>
      </c>
      <c r="F307" s="1">
        <v>0</v>
      </c>
      <c r="G307" s="1">
        <v>111196.85466778</v>
      </c>
      <c r="H307" s="1">
        <v>529694.87755152001</v>
      </c>
      <c r="I307" s="1">
        <v>3909911.7056629499</v>
      </c>
      <c r="J307" s="1">
        <f t="shared" si="4"/>
        <v>11389207.43732322</v>
      </c>
    </row>
    <row r="308" spans="1:10" x14ac:dyDescent="0.25">
      <c r="A308" s="3">
        <v>306</v>
      </c>
      <c r="B308" s="4" t="s">
        <v>14</v>
      </c>
      <c r="C308" s="5" t="s">
        <v>13</v>
      </c>
      <c r="D308" s="1">
        <v>1089571.8967706501</v>
      </c>
      <c r="E308" s="1">
        <v>5817628.4301398098</v>
      </c>
      <c r="F308" s="1">
        <v>0</v>
      </c>
      <c r="G308" s="1">
        <v>109742.65380186</v>
      </c>
      <c r="H308" s="1">
        <v>531580.65597024001</v>
      </c>
      <c r="I308" s="1">
        <v>3896270.0748545201</v>
      </c>
      <c r="J308" s="1">
        <f t="shared" si="4"/>
        <v>11444793.711537082</v>
      </c>
    </row>
    <row r="309" spans="1:10" x14ac:dyDescent="0.25">
      <c r="A309" s="3">
        <v>307</v>
      </c>
      <c r="B309" s="4" t="s">
        <v>9</v>
      </c>
      <c r="C309" s="5" t="s">
        <v>10</v>
      </c>
      <c r="D309" s="1">
        <v>1103255.4786815301</v>
      </c>
      <c r="E309" s="1">
        <v>5731928.53781348</v>
      </c>
      <c r="F309" s="1">
        <v>0</v>
      </c>
      <c r="G309" s="1">
        <v>110609.11781423001</v>
      </c>
      <c r="H309" s="1">
        <v>529694.87755152001</v>
      </c>
      <c r="I309" s="1">
        <v>3834875.1441959902</v>
      </c>
      <c r="J309" s="1">
        <f t="shared" si="4"/>
        <v>11310363.156056751</v>
      </c>
    </row>
    <row r="310" spans="1:10" x14ac:dyDescent="0.25">
      <c r="A310" s="3">
        <v>308</v>
      </c>
      <c r="B310" s="4" t="s">
        <v>14</v>
      </c>
      <c r="C310" s="5" t="s">
        <v>10</v>
      </c>
      <c r="D310" s="1">
        <v>1104741.99393941</v>
      </c>
      <c r="E310" s="1">
        <v>5861089.2196269901</v>
      </c>
      <c r="F310" s="1">
        <v>0</v>
      </c>
      <c r="G310" s="1">
        <v>111199.75540610999</v>
      </c>
      <c r="H310" s="1">
        <v>531580.65597024001</v>
      </c>
      <c r="I310" s="1">
        <v>3913971.94182096</v>
      </c>
      <c r="J310" s="1">
        <f t="shared" si="4"/>
        <v>11522583.56676371</v>
      </c>
    </row>
    <row r="311" spans="1:10" x14ac:dyDescent="0.25">
      <c r="A311" s="3">
        <v>309</v>
      </c>
      <c r="B311" s="4" t="s">
        <v>9</v>
      </c>
      <c r="C311" s="5" t="s">
        <v>11</v>
      </c>
      <c r="D311" s="1">
        <v>1078025.8916619001</v>
      </c>
      <c r="E311" s="1">
        <v>5729914.1773661897</v>
      </c>
      <c r="F311" s="1">
        <v>0</v>
      </c>
      <c r="G311" s="1">
        <v>108768.35546775001</v>
      </c>
      <c r="H311" s="1">
        <v>529694.87755152001</v>
      </c>
      <c r="I311" s="1">
        <v>3857943.8445777502</v>
      </c>
      <c r="J311" s="1">
        <f t="shared" si="4"/>
        <v>11304347.146625109</v>
      </c>
    </row>
    <row r="312" spans="1:10" x14ac:dyDescent="0.25">
      <c r="A312" s="3">
        <v>310</v>
      </c>
      <c r="B312" s="4" t="s">
        <v>14</v>
      </c>
      <c r="C312" s="5" t="s">
        <v>11</v>
      </c>
      <c r="D312" s="1">
        <v>1080252.4038491801</v>
      </c>
      <c r="E312" s="1">
        <v>5830229.7266993998</v>
      </c>
      <c r="F312" s="1">
        <v>0</v>
      </c>
      <c r="G312" s="1">
        <v>108948.56045275</v>
      </c>
      <c r="H312" s="1">
        <v>531580.65597024001</v>
      </c>
      <c r="I312" s="1">
        <v>3891374.76400581</v>
      </c>
      <c r="J312" s="1">
        <f t="shared" si="4"/>
        <v>11442386.11097738</v>
      </c>
    </row>
    <row r="313" spans="1:10" x14ac:dyDescent="0.25">
      <c r="A313" s="3">
        <v>311</v>
      </c>
      <c r="B313" s="4" t="s">
        <v>9</v>
      </c>
      <c r="C313" s="5" t="s">
        <v>10</v>
      </c>
      <c r="D313" s="1">
        <v>1101761.3893543701</v>
      </c>
      <c r="E313" s="1">
        <v>5743363.2106112298</v>
      </c>
      <c r="F313" s="1">
        <v>0</v>
      </c>
      <c r="G313" s="1">
        <v>110595.98472593</v>
      </c>
      <c r="H313" s="1">
        <v>529694.87755152001</v>
      </c>
      <c r="I313" s="1">
        <v>3850466.4196770699</v>
      </c>
      <c r="J313" s="1">
        <f t="shared" si="4"/>
        <v>11335881.88192012</v>
      </c>
    </row>
    <row r="314" spans="1:10" x14ac:dyDescent="0.25">
      <c r="A314" s="3">
        <v>312</v>
      </c>
      <c r="B314" s="4" t="s">
        <v>9</v>
      </c>
      <c r="C314" s="5" t="s">
        <v>11</v>
      </c>
      <c r="D314" s="1">
        <v>1079873.72258667</v>
      </c>
      <c r="E314" s="1">
        <v>5742949.9313735897</v>
      </c>
      <c r="F314" s="1">
        <v>0</v>
      </c>
      <c r="G314" s="1">
        <v>108651.57059274999</v>
      </c>
      <c r="H314" s="1">
        <v>529694.87755152001</v>
      </c>
      <c r="I314" s="1">
        <v>3758224.6214300501</v>
      </c>
      <c r="J314" s="1">
        <f t="shared" si="4"/>
        <v>11219394.72353458</v>
      </c>
    </row>
    <row r="315" spans="1:10" x14ac:dyDescent="0.25">
      <c r="A315" s="3">
        <v>313</v>
      </c>
      <c r="B315" s="4" t="s">
        <v>12</v>
      </c>
      <c r="C315" s="5" t="s">
        <v>10</v>
      </c>
      <c r="D315" s="1">
        <v>1103831.2928019899</v>
      </c>
      <c r="E315" s="1">
        <v>5613467.5854455298</v>
      </c>
      <c r="F315" s="1">
        <v>0</v>
      </c>
      <c r="G315" s="1">
        <v>110635.97835467001</v>
      </c>
      <c r="H315" s="1">
        <v>527809.09913280001</v>
      </c>
      <c r="I315" s="1">
        <v>3896400.5043441299</v>
      </c>
      <c r="J315" s="1">
        <f t="shared" si="4"/>
        <v>11252144.46007912</v>
      </c>
    </row>
    <row r="316" spans="1:10" x14ac:dyDescent="0.25">
      <c r="A316" s="3">
        <v>314</v>
      </c>
      <c r="B316" s="4" t="s">
        <v>14</v>
      </c>
      <c r="C316" s="5" t="s">
        <v>10</v>
      </c>
      <c r="D316" s="1">
        <v>1102512.29547397</v>
      </c>
      <c r="E316" s="1">
        <v>5866919.4956646301</v>
      </c>
      <c r="F316" s="1">
        <v>0</v>
      </c>
      <c r="G316" s="1">
        <v>110312.98040442</v>
      </c>
      <c r="H316" s="1">
        <v>531580.65597024001</v>
      </c>
      <c r="I316" s="1">
        <v>3814784.8851386998</v>
      </c>
      <c r="J316" s="1">
        <f t="shared" si="4"/>
        <v>11426110.31265196</v>
      </c>
    </row>
    <row r="317" spans="1:10" x14ac:dyDescent="0.25">
      <c r="A317" s="3">
        <v>315</v>
      </c>
      <c r="B317" s="4" t="s">
        <v>14</v>
      </c>
      <c r="C317" s="5" t="s">
        <v>11</v>
      </c>
      <c r="D317" s="1">
        <v>1080638.6240707899</v>
      </c>
      <c r="E317" s="1">
        <v>5821122.8915272504</v>
      </c>
      <c r="F317" s="1">
        <v>0</v>
      </c>
      <c r="G317" s="1">
        <v>108739.97999275</v>
      </c>
      <c r="H317" s="1">
        <v>531580.65597024001</v>
      </c>
      <c r="I317" s="1">
        <v>3833720.6623508702</v>
      </c>
      <c r="J317" s="1">
        <f t="shared" si="4"/>
        <v>11375802.8139119</v>
      </c>
    </row>
    <row r="318" spans="1:10" x14ac:dyDescent="0.25">
      <c r="A318" s="3">
        <v>316</v>
      </c>
      <c r="B318" s="4" t="s">
        <v>9</v>
      </c>
      <c r="C318" s="5" t="s">
        <v>11</v>
      </c>
      <c r="D318" s="1">
        <v>1078327.2829565101</v>
      </c>
      <c r="E318" s="1">
        <v>5758790.5507212495</v>
      </c>
      <c r="F318" s="1">
        <v>0</v>
      </c>
      <c r="G318" s="1">
        <v>108507.23369275</v>
      </c>
      <c r="H318" s="1">
        <v>529694.87755152001</v>
      </c>
      <c r="I318" s="1">
        <v>3773764.7916658502</v>
      </c>
      <c r="J318" s="1">
        <f t="shared" si="4"/>
        <v>11249084.73658788</v>
      </c>
    </row>
    <row r="319" spans="1:10" x14ac:dyDescent="0.25">
      <c r="A319" s="3">
        <v>317</v>
      </c>
      <c r="B319" s="4" t="s">
        <v>12</v>
      </c>
      <c r="C319" s="5" t="s">
        <v>11</v>
      </c>
      <c r="D319" s="1">
        <v>1079553.9111482401</v>
      </c>
      <c r="E319" s="1">
        <v>5635535.8766630301</v>
      </c>
      <c r="F319" s="1">
        <v>0</v>
      </c>
      <c r="G319" s="1">
        <v>108377.17379275001</v>
      </c>
      <c r="H319" s="1">
        <v>527809.09913280001</v>
      </c>
      <c r="I319" s="1">
        <v>3816088.0189363402</v>
      </c>
      <c r="J319" s="1">
        <f t="shared" si="4"/>
        <v>11167364.07967316</v>
      </c>
    </row>
    <row r="320" spans="1:10" x14ac:dyDescent="0.25">
      <c r="A320" s="3">
        <v>318</v>
      </c>
      <c r="B320" s="4" t="s">
        <v>9</v>
      </c>
      <c r="C320" s="5" t="s">
        <v>10</v>
      </c>
      <c r="D320" s="1">
        <v>1107230.9264503201</v>
      </c>
      <c r="E320" s="1">
        <v>5755985.0057805199</v>
      </c>
      <c r="F320" s="1">
        <v>0</v>
      </c>
      <c r="G320" s="1">
        <v>111155.61506857</v>
      </c>
      <c r="H320" s="1">
        <v>529694.87755152001</v>
      </c>
      <c r="I320" s="1">
        <v>3870290.3258076701</v>
      </c>
      <c r="J320" s="1">
        <f t="shared" si="4"/>
        <v>11374356.7506586</v>
      </c>
    </row>
    <row r="321" spans="1:10" x14ac:dyDescent="0.25">
      <c r="A321" s="3">
        <v>319</v>
      </c>
      <c r="B321" s="4" t="s">
        <v>9</v>
      </c>
      <c r="C321" s="5" t="s">
        <v>13</v>
      </c>
      <c r="D321" s="1">
        <v>1092114.86363174</v>
      </c>
      <c r="E321" s="1">
        <v>5713585.0764271999</v>
      </c>
      <c r="F321" s="1">
        <v>0</v>
      </c>
      <c r="G321" s="1">
        <v>109855.4300176</v>
      </c>
      <c r="H321" s="1">
        <v>529694.87755152001</v>
      </c>
      <c r="I321" s="1">
        <v>3870219.0543816402</v>
      </c>
      <c r="J321" s="1">
        <f t="shared" si="4"/>
        <v>11315469.3020097</v>
      </c>
    </row>
    <row r="322" spans="1:10" x14ac:dyDescent="0.25">
      <c r="A322" s="3">
        <v>320</v>
      </c>
      <c r="B322" s="4" t="s">
        <v>12</v>
      </c>
      <c r="C322" s="5" t="s">
        <v>13</v>
      </c>
      <c r="D322" s="1">
        <v>1090682.59247594</v>
      </c>
      <c r="E322" s="1">
        <v>5619116.7758024298</v>
      </c>
      <c r="F322" s="1">
        <v>0</v>
      </c>
      <c r="G322" s="1">
        <v>109507.86996275</v>
      </c>
      <c r="H322" s="1">
        <v>527809.09913280001</v>
      </c>
      <c r="I322" s="1">
        <v>3822379.6840961101</v>
      </c>
      <c r="J322" s="1">
        <f t="shared" si="4"/>
        <v>11169496.021470029</v>
      </c>
    </row>
    <row r="323" spans="1:10" x14ac:dyDescent="0.25">
      <c r="A323" s="3">
        <v>321</v>
      </c>
      <c r="B323" s="4" t="s">
        <v>14</v>
      </c>
      <c r="C323" s="5" t="s">
        <v>13</v>
      </c>
      <c r="D323" s="1">
        <v>1091241.0105419001</v>
      </c>
      <c r="E323" s="1">
        <v>5829935.8482254697</v>
      </c>
      <c r="F323" s="1">
        <v>0</v>
      </c>
      <c r="G323" s="1">
        <v>110744.18758853999</v>
      </c>
      <c r="H323" s="1">
        <v>531580.65597024001</v>
      </c>
      <c r="I323" s="1">
        <v>3965675.0198936299</v>
      </c>
      <c r="J323" s="1">
        <f t="shared" si="4"/>
        <v>11529176.72221978</v>
      </c>
    </row>
    <row r="324" spans="1:10" x14ac:dyDescent="0.25">
      <c r="A324" s="3">
        <v>322</v>
      </c>
      <c r="B324" s="4" t="s">
        <v>9</v>
      </c>
      <c r="C324" s="5" t="s">
        <v>10</v>
      </c>
      <c r="D324" s="1">
        <v>1104864.2966946999</v>
      </c>
      <c r="E324" s="1">
        <v>5767707.4857761897</v>
      </c>
      <c r="F324" s="1">
        <v>0</v>
      </c>
      <c r="G324" s="1">
        <v>111037.43779611</v>
      </c>
      <c r="H324" s="1">
        <v>529694.87755152001</v>
      </c>
      <c r="I324" s="1">
        <v>3867200.8026447999</v>
      </c>
      <c r="J324" s="1">
        <f t="shared" ref="J324:J387" si="5">SUM(D324:I324)</f>
        <v>11380504.90046332</v>
      </c>
    </row>
    <row r="325" spans="1:10" x14ac:dyDescent="0.25">
      <c r="A325" s="3">
        <v>323</v>
      </c>
      <c r="B325" s="4" t="s">
        <v>14</v>
      </c>
      <c r="C325" s="5" t="s">
        <v>13</v>
      </c>
      <c r="D325" s="1">
        <v>1092110.3966149699</v>
      </c>
      <c r="E325" s="1">
        <v>5826029.9799501896</v>
      </c>
      <c r="F325" s="1">
        <v>0</v>
      </c>
      <c r="G325" s="1">
        <v>109806.29529942</v>
      </c>
      <c r="H325" s="1">
        <v>531580.65597024001</v>
      </c>
      <c r="I325" s="1">
        <v>3913584.7841465399</v>
      </c>
      <c r="J325" s="1">
        <f t="shared" si="5"/>
        <v>11473112.111981358</v>
      </c>
    </row>
    <row r="326" spans="1:10" x14ac:dyDescent="0.25">
      <c r="A326" s="3">
        <v>324</v>
      </c>
      <c r="B326" s="4" t="s">
        <v>9</v>
      </c>
      <c r="C326" s="5" t="s">
        <v>13</v>
      </c>
      <c r="D326" s="1">
        <v>1090235.36628659</v>
      </c>
      <c r="E326" s="1">
        <v>5737033.0767757399</v>
      </c>
      <c r="F326" s="1">
        <v>0</v>
      </c>
      <c r="G326" s="1">
        <v>109271.68537275</v>
      </c>
      <c r="H326" s="1">
        <v>529694.87755152001</v>
      </c>
      <c r="I326" s="1">
        <v>3807948.7821898502</v>
      </c>
      <c r="J326" s="1">
        <f t="shared" si="5"/>
        <v>11274183.788176451</v>
      </c>
    </row>
    <row r="327" spans="1:10" x14ac:dyDescent="0.25">
      <c r="A327" s="3">
        <v>325</v>
      </c>
      <c r="B327" s="4" t="s">
        <v>12</v>
      </c>
      <c r="C327" s="5" t="s">
        <v>13</v>
      </c>
      <c r="D327" s="1">
        <v>1090539.1494899399</v>
      </c>
      <c r="E327" s="1">
        <v>5622508.6083572302</v>
      </c>
      <c r="F327" s="1">
        <v>0</v>
      </c>
      <c r="G327" s="1">
        <v>109456.14948275</v>
      </c>
      <c r="H327" s="1">
        <v>527809.09913280001</v>
      </c>
      <c r="I327" s="1">
        <v>3770499.1797052999</v>
      </c>
      <c r="J327" s="1">
        <f t="shared" si="5"/>
        <v>11120812.186168021</v>
      </c>
    </row>
    <row r="328" spans="1:10" x14ac:dyDescent="0.25">
      <c r="A328" s="3">
        <v>326</v>
      </c>
      <c r="B328" s="4" t="s">
        <v>9</v>
      </c>
      <c r="C328" s="5" t="s">
        <v>13</v>
      </c>
      <c r="D328" s="1">
        <v>1089491.77271977</v>
      </c>
      <c r="E328" s="1">
        <v>5726303.7342956299</v>
      </c>
      <c r="F328" s="1">
        <v>0</v>
      </c>
      <c r="G328" s="1">
        <v>109763.59919275</v>
      </c>
      <c r="H328" s="1">
        <v>529694.87755152001</v>
      </c>
      <c r="I328" s="1">
        <v>3833304.0256096199</v>
      </c>
      <c r="J328" s="1">
        <f t="shared" si="5"/>
        <v>11288558.00936929</v>
      </c>
    </row>
    <row r="329" spans="1:10" x14ac:dyDescent="0.25">
      <c r="A329" s="3">
        <v>327</v>
      </c>
      <c r="B329" s="4" t="s">
        <v>9</v>
      </c>
      <c r="C329" s="5" t="s">
        <v>11</v>
      </c>
      <c r="D329" s="1">
        <v>1079060.1235692899</v>
      </c>
      <c r="E329" s="1">
        <v>5727899.2119376399</v>
      </c>
      <c r="F329" s="1">
        <v>0</v>
      </c>
      <c r="G329" s="1">
        <v>108371.64891275</v>
      </c>
      <c r="H329" s="1">
        <v>529694.87755152001</v>
      </c>
      <c r="I329" s="1">
        <v>3765223.7542130598</v>
      </c>
      <c r="J329" s="1">
        <f t="shared" si="5"/>
        <v>11210249.616184261</v>
      </c>
    </row>
    <row r="330" spans="1:10" x14ac:dyDescent="0.25">
      <c r="A330" s="3">
        <v>328</v>
      </c>
      <c r="B330" s="4" t="s">
        <v>12</v>
      </c>
      <c r="C330" s="5" t="s">
        <v>11</v>
      </c>
      <c r="D330" s="1">
        <v>1078327.7804614899</v>
      </c>
      <c r="E330" s="1">
        <v>5627683.5883022305</v>
      </c>
      <c r="F330" s="1">
        <v>0</v>
      </c>
      <c r="G330" s="1">
        <v>108477.32679275</v>
      </c>
      <c r="H330" s="1">
        <v>527809.09913280001</v>
      </c>
      <c r="I330" s="1">
        <v>3743776.3787680399</v>
      </c>
      <c r="J330" s="1">
        <f t="shared" si="5"/>
        <v>11086074.17345731</v>
      </c>
    </row>
    <row r="331" spans="1:10" x14ac:dyDescent="0.25">
      <c r="A331" s="3">
        <v>329</v>
      </c>
      <c r="B331" s="4" t="s">
        <v>9</v>
      </c>
      <c r="C331" s="5" t="s">
        <v>13</v>
      </c>
      <c r="D331" s="1">
        <v>1092767.0578588401</v>
      </c>
      <c r="E331" s="1">
        <v>5736303.3348622397</v>
      </c>
      <c r="F331" s="1">
        <v>0</v>
      </c>
      <c r="G331" s="1">
        <v>109609.48919275</v>
      </c>
      <c r="H331" s="1">
        <v>529694.87755152001</v>
      </c>
      <c r="I331" s="1">
        <v>3855463.8764725798</v>
      </c>
      <c r="J331" s="1">
        <f t="shared" si="5"/>
        <v>11323838.635937929</v>
      </c>
    </row>
    <row r="332" spans="1:10" x14ac:dyDescent="0.25">
      <c r="A332" s="3">
        <v>330</v>
      </c>
      <c r="B332" s="4" t="s">
        <v>9</v>
      </c>
      <c r="C332" s="5" t="s">
        <v>10</v>
      </c>
      <c r="D332" s="1">
        <v>1101885.5463999601</v>
      </c>
      <c r="E332" s="1">
        <v>5724286.74049538</v>
      </c>
      <c r="F332" s="1">
        <v>0</v>
      </c>
      <c r="G332" s="1">
        <v>111711.83930943</v>
      </c>
      <c r="H332" s="1">
        <v>529694.87755152001</v>
      </c>
      <c r="I332" s="1">
        <v>3867473.09647616</v>
      </c>
      <c r="J332" s="1">
        <f t="shared" si="5"/>
        <v>11335052.10023245</v>
      </c>
    </row>
    <row r="333" spans="1:10" x14ac:dyDescent="0.25">
      <c r="A333" s="3">
        <v>331</v>
      </c>
      <c r="B333" s="4" t="s">
        <v>12</v>
      </c>
      <c r="C333" s="5" t="s">
        <v>11</v>
      </c>
      <c r="D333" s="1">
        <v>1078767.5226292401</v>
      </c>
      <c r="E333" s="1">
        <v>5611644.4684439301</v>
      </c>
      <c r="F333" s="1">
        <v>0</v>
      </c>
      <c r="G333" s="1">
        <v>108526.46319275</v>
      </c>
      <c r="H333" s="1">
        <v>527809.09913280001</v>
      </c>
      <c r="I333" s="1">
        <v>3773478.19064963</v>
      </c>
      <c r="J333" s="1">
        <f t="shared" si="5"/>
        <v>11100225.744048351</v>
      </c>
    </row>
    <row r="334" spans="1:10" x14ac:dyDescent="0.25">
      <c r="A334" s="3">
        <v>332</v>
      </c>
      <c r="B334" s="4" t="s">
        <v>9</v>
      </c>
      <c r="C334" s="5" t="s">
        <v>10</v>
      </c>
      <c r="D334" s="1">
        <v>1102279.2356161601</v>
      </c>
      <c r="E334" s="1">
        <v>5745448.4965714402</v>
      </c>
      <c r="F334" s="1">
        <v>0</v>
      </c>
      <c r="G334" s="1">
        <v>110919.10500106</v>
      </c>
      <c r="H334" s="1">
        <v>529694.87755152001</v>
      </c>
      <c r="I334" s="1">
        <v>3921234.3411096199</v>
      </c>
      <c r="J334" s="1">
        <f t="shared" si="5"/>
        <v>11409576.055849802</v>
      </c>
    </row>
    <row r="335" spans="1:10" x14ac:dyDescent="0.25">
      <c r="A335" s="3">
        <v>333</v>
      </c>
      <c r="B335" s="4" t="s">
        <v>9</v>
      </c>
      <c r="C335" s="5" t="s">
        <v>10</v>
      </c>
      <c r="D335" s="1">
        <v>1102503.42341255</v>
      </c>
      <c r="E335" s="1">
        <v>5727711.5154038901</v>
      </c>
      <c r="F335" s="1">
        <v>0</v>
      </c>
      <c r="G335" s="1">
        <v>111168.98158943</v>
      </c>
      <c r="H335" s="1">
        <v>529694.87755152001</v>
      </c>
      <c r="I335" s="1">
        <v>3926534.6103103501</v>
      </c>
      <c r="J335" s="1">
        <f t="shared" si="5"/>
        <v>11397613.40826774</v>
      </c>
    </row>
    <row r="336" spans="1:10" x14ac:dyDescent="0.25">
      <c r="A336" s="3">
        <v>334</v>
      </c>
      <c r="B336" s="4" t="s">
        <v>12</v>
      </c>
      <c r="C336" s="5" t="s">
        <v>11</v>
      </c>
      <c r="D336" s="1">
        <v>1078107.09932749</v>
      </c>
      <c r="E336" s="1">
        <v>5634216.7648856305</v>
      </c>
      <c r="F336" s="1">
        <v>0</v>
      </c>
      <c r="G336" s="1">
        <v>108344.73959275</v>
      </c>
      <c r="H336" s="1">
        <v>527809.09913280001</v>
      </c>
      <c r="I336" s="1">
        <v>3725276.3082211502</v>
      </c>
      <c r="J336" s="1">
        <f t="shared" si="5"/>
        <v>11073754.01115982</v>
      </c>
    </row>
    <row r="337" spans="1:10" x14ac:dyDescent="0.25">
      <c r="A337" s="3">
        <v>335</v>
      </c>
      <c r="B337" s="4" t="s">
        <v>9</v>
      </c>
      <c r="C337" s="5" t="s">
        <v>10</v>
      </c>
      <c r="D337" s="1">
        <v>1104978.9509511001</v>
      </c>
      <c r="E337" s="1">
        <v>5732376.7169067804</v>
      </c>
      <c r="F337" s="1">
        <v>0</v>
      </c>
      <c r="G337" s="1">
        <v>110890.78076618</v>
      </c>
      <c r="H337" s="1">
        <v>529694.87755152001</v>
      </c>
      <c r="I337" s="1">
        <v>3877057.6160451402</v>
      </c>
      <c r="J337" s="1">
        <f t="shared" si="5"/>
        <v>11354998.942220721</v>
      </c>
    </row>
    <row r="338" spans="1:10" x14ac:dyDescent="0.25">
      <c r="A338" s="3">
        <v>336</v>
      </c>
      <c r="B338" s="4" t="s">
        <v>12</v>
      </c>
      <c r="C338" s="5" t="s">
        <v>13</v>
      </c>
      <c r="D338" s="1">
        <v>1090098.44454317</v>
      </c>
      <c r="E338" s="1">
        <v>5650849.3688816298</v>
      </c>
      <c r="F338" s="1">
        <v>0</v>
      </c>
      <c r="G338" s="1">
        <v>109942.19663618</v>
      </c>
      <c r="H338" s="1">
        <v>527809.09913280001</v>
      </c>
      <c r="I338" s="1">
        <v>3779326.4270180501</v>
      </c>
      <c r="J338" s="1">
        <f t="shared" si="5"/>
        <v>11158025.53621183</v>
      </c>
    </row>
    <row r="339" spans="1:10" x14ac:dyDescent="0.25">
      <c r="A339" s="3">
        <v>337</v>
      </c>
      <c r="B339" s="4" t="s">
        <v>14</v>
      </c>
      <c r="C339" s="5" t="s">
        <v>13</v>
      </c>
      <c r="D339" s="1">
        <v>1092918.4526827401</v>
      </c>
      <c r="E339" s="1">
        <v>5839385.4141354002</v>
      </c>
      <c r="F339" s="1">
        <v>0</v>
      </c>
      <c r="G339" s="1">
        <v>109626.81273175</v>
      </c>
      <c r="H339" s="1">
        <v>531580.65597024001</v>
      </c>
      <c r="I339" s="1">
        <v>3923157.17546371</v>
      </c>
      <c r="J339" s="1">
        <f t="shared" si="5"/>
        <v>11496668.51098384</v>
      </c>
    </row>
    <row r="340" spans="1:10" x14ac:dyDescent="0.25">
      <c r="A340" s="3">
        <v>338</v>
      </c>
      <c r="B340" s="4" t="s">
        <v>14</v>
      </c>
      <c r="C340" s="5" t="s">
        <v>11</v>
      </c>
      <c r="D340" s="1">
        <v>1078834.58336493</v>
      </c>
      <c r="E340" s="1">
        <v>5828961.8583673202</v>
      </c>
      <c r="F340" s="1">
        <v>0</v>
      </c>
      <c r="G340" s="1">
        <v>108659.32701275</v>
      </c>
      <c r="H340" s="1">
        <v>531580.65597024001</v>
      </c>
      <c r="I340" s="1">
        <v>3849455.42264158</v>
      </c>
      <c r="J340" s="1">
        <f t="shared" si="5"/>
        <v>11397491.84735682</v>
      </c>
    </row>
    <row r="341" spans="1:10" x14ac:dyDescent="0.25">
      <c r="A341" s="3">
        <v>339</v>
      </c>
      <c r="B341" s="4" t="s">
        <v>14</v>
      </c>
      <c r="C341" s="5" t="s">
        <v>11</v>
      </c>
      <c r="D341" s="1">
        <v>1078641.21013655</v>
      </c>
      <c r="E341" s="1">
        <v>5846218.7655994203</v>
      </c>
      <c r="F341" s="1">
        <v>0</v>
      </c>
      <c r="G341" s="1">
        <v>108354.74408279</v>
      </c>
      <c r="H341" s="1">
        <v>531580.65597024001</v>
      </c>
      <c r="I341" s="1">
        <v>3846132.8715202198</v>
      </c>
      <c r="J341" s="1">
        <f t="shared" si="5"/>
        <v>11410928.247309219</v>
      </c>
    </row>
    <row r="342" spans="1:10" x14ac:dyDescent="0.25">
      <c r="A342" s="3">
        <v>340</v>
      </c>
      <c r="B342" s="4" t="s">
        <v>12</v>
      </c>
      <c r="C342" s="5" t="s">
        <v>10</v>
      </c>
      <c r="D342" s="1">
        <v>1110414.6931602401</v>
      </c>
      <c r="E342" s="1">
        <v>5660002.3361216299</v>
      </c>
      <c r="F342" s="1">
        <v>0</v>
      </c>
      <c r="G342" s="1">
        <v>111069.19089159</v>
      </c>
      <c r="H342" s="1">
        <v>527809.09913280001</v>
      </c>
      <c r="I342" s="1">
        <v>3798954.5493118698</v>
      </c>
      <c r="J342" s="1">
        <f t="shared" si="5"/>
        <v>11208249.868618131</v>
      </c>
    </row>
    <row r="343" spans="1:10" x14ac:dyDescent="0.25">
      <c r="A343" s="3">
        <v>341</v>
      </c>
      <c r="B343" s="4" t="s">
        <v>12</v>
      </c>
      <c r="C343" s="5" t="s">
        <v>10</v>
      </c>
      <c r="D343" s="1">
        <v>1103785.2686691801</v>
      </c>
      <c r="E343" s="1">
        <v>5629807.2899834299</v>
      </c>
      <c r="F343" s="1">
        <v>0</v>
      </c>
      <c r="G343" s="1">
        <v>110620.95098620999</v>
      </c>
      <c r="H343" s="1">
        <v>527809.09913280001</v>
      </c>
      <c r="I343" s="1">
        <v>3785966.5759083899</v>
      </c>
      <c r="J343" s="1">
        <f t="shared" si="5"/>
        <v>11157989.184680011</v>
      </c>
    </row>
    <row r="344" spans="1:10" x14ac:dyDescent="0.25">
      <c r="A344" s="3">
        <v>342</v>
      </c>
      <c r="B344" s="4" t="s">
        <v>12</v>
      </c>
      <c r="C344" s="5" t="s">
        <v>10</v>
      </c>
      <c r="D344" s="1">
        <v>1104227.1987299901</v>
      </c>
      <c r="E344" s="1">
        <v>5632859.81280143</v>
      </c>
      <c r="F344" s="1">
        <v>0</v>
      </c>
      <c r="G344" s="1">
        <v>111025.43724775</v>
      </c>
      <c r="H344" s="1">
        <v>527809.09913280001</v>
      </c>
      <c r="I344" s="1">
        <v>3794025.0992203299</v>
      </c>
      <c r="J344" s="1">
        <f t="shared" si="5"/>
        <v>11169946.6471323</v>
      </c>
    </row>
    <row r="345" spans="1:10" x14ac:dyDescent="0.25">
      <c r="A345" s="3">
        <v>343</v>
      </c>
      <c r="B345" s="4" t="s">
        <v>14</v>
      </c>
      <c r="C345" s="5" t="s">
        <v>10</v>
      </c>
      <c r="D345" s="1">
        <v>1102948.2673380601</v>
      </c>
      <c r="E345" s="1">
        <v>5831429.6913942602</v>
      </c>
      <c r="F345" s="1">
        <v>0</v>
      </c>
      <c r="G345" s="1">
        <v>111278.99480304999</v>
      </c>
      <c r="H345" s="1">
        <v>531580.65597024001</v>
      </c>
      <c r="I345" s="1">
        <v>3869383.8660012102</v>
      </c>
      <c r="J345" s="1">
        <f t="shared" si="5"/>
        <v>11446621.47550682</v>
      </c>
    </row>
    <row r="346" spans="1:10" x14ac:dyDescent="0.25">
      <c r="A346" s="3">
        <v>344</v>
      </c>
      <c r="B346" s="4" t="s">
        <v>12</v>
      </c>
      <c r="C346" s="5" t="s">
        <v>11</v>
      </c>
      <c r="D346" s="1">
        <v>1078152.0408672399</v>
      </c>
      <c r="E346" s="1">
        <v>5624454.1436888296</v>
      </c>
      <c r="F346" s="1">
        <v>0</v>
      </c>
      <c r="G346" s="1">
        <v>108724.97109275</v>
      </c>
      <c r="H346" s="1">
        <v>527809.09913280001</v>
      </c>
      <c r="I346" s="1">
        <v>3837856.52389054</v>
      </c>
      <c r="J346" s="1">
        <f t="shared" si="5"/>
        <v>11176996.778672161</v>
      </c>
    </row>
    <row r="347" spans="1:10" x14ac:dyDescent="0.25">
      <c r="A347" s="3">
        <v>345</v>
      </c>
      <c r="B347" s="4" t="s">
        <v>12</v>
      </c>
      <c r="C347" s="5" t="s">
        <v>11</v>
      </c>
      <c r="D347" s="1">
        <v>1078276.2931447399</v>
      </c>
      <c r="E347" s="1">
        <v>5618308.2986405296</v>
      </c>
      <c r="F347" s="1">
        <v>0</v>
      </c>
      <c r="G347" s="1">
        <v>108264.18811942999</v>
      </c>
      <c r="H347" s="1">
        <v>527809.09913280001</v>
      </c>
      <c r="I347" s="1">
        <v>3787371.85987355</v>
      </c>
      <c r="J347" s="1">
        <f t="shared" si="5"/>
        <v>11120029.738911049</v>
      </c>
    </row>
    <row r="348" spans="1:10" x14ac:dyDescent="0.25">
      <c r="A348" s="3">
        <v>346</v>
      </c>
      <c r="B348" s="4" t="s">
        <v>14</v>
      </c>
      <c r="C348" s="5" t="s">
        <v>10</v>
      </c>
      <c r="D348" s="1">
        <v>1103377.1005664901</v>
      </c>
      <c r="E348" s="1">
        <v>5866713.07163544</v>
      </c>
      <c r="F348" s="1">
        <v>0</v>
      </c>
      <c r="G348" s="1">
        <v>111218.26840775</v>
      </c>
      <c r="H348" s="1">
        <v>531580.65597024001</v>
      </c>
      <c r="I348" s="1">
        <v>3898206.9966287101</v>
      </c>
      <c r="J348" s="1">
        <f t="shared" si="5"/>
        <v>11511096.09320863</v>
      </c>
    </row>
    <row r="349" spans="1:10" x14ac:dyDescent="0.25">
      <c r="A349" s="3">
        <v>347</v>
      </c>
      <c r="B349" s="4" t="s">
        <v>12</v>
      </c>
      <c r="C349" s="5" t="s">
        <v>10</v>
      </c>
      <c r="D349" s="1">
        <v>1104996.62230128</v>
      </c>
      <c r="E349" s="1">
        <v>5665346.3196803303</v>
      </c>
      <c r="F349" s="1">
        <v>0</v>
      </c>
      <c r="G349" s="1">
        <v>111114.59753775</v>
      </c>
      <c r="H349" s="1">
        <v>527809.09913280001</v>
      </c>
      <c r="I349" s="1">
        <v>3802883.7985231201</v>
      </c>
      <c r="J349" s="1">
        <f t="shared" si="5"/>
        <v>11212150.437175281</v>
      </c>
    </row>
    <row r="350" spans="1:10" x14ac:dyDescent="0.25">
      <c r="A350" s="3">
        <v>348</v>
      </c>
      <c r="B350" s="4" t="s">
        <v>14</v>
      </c>
      <c r="C350" s="5" t="s">
        <v>10</v>
      </c>
      <c r="D350" s="1">
        <v>1101651.8689735101</v>
      </c>
      <c r="E350" s="1">
        <v>5813488.7856263099</v>
      </c>
      <c r="F350" s="1">
        <v>0</v>
      </c>
      <c r="G350" s="1">
        <v>110341.01088515</v>
      </c>
      <c r="H350" s="1">
        <v>531580.65597024001</v>
      </c>
      <c r="I350" s="1">
        <v>3962649.3709139698</v>
      </c>
      <c r="J350" s="1">
        <f t="shared" si="5"/>
        <v>11519711.69236918</v>
      </c>
    </row>
    <row r="351" spans="1:10" x14ac:dyDescent="0.25">
      <c r="A351" s="3">
        <v>349</v>
      </c>
      <c r="B351" s="4" t="s">
        <v>12</v>
      </c>
      <c r="C351" s="5" t="s">
        <v>10</v>
      </c>
      <c r="D351" s="1">
        <v>1102060.4947903899</v>
      </c>
      <c r="E351" s="1">
        <v>5650174.5489896303</v>
      </c>
      <c r="F351" s="1">
        <v>0</v>
      </c>
      <c r="G351" s="1">
        <v>110531.89433523999</v>
      </c>
      <c r="H351" s="1">
        <v>527809.09913280001</v>
      </c>
      <c r="I351" s="1">
        <v>3819492.9816304101</v>
      </c>
      <c r="J351" s="1">
        <f t="shared" si="5"/>
        <v>11210069.018878471</v>
      </c>
    </row>
    <row r="352" spans="1:10" x14ac:dyDescent="0.25">
      <c r="A352" s="3">
        <v>350</v>
      </c>
      <c r="B352" s="4" t="s">
        <v>12</v>
      </c>
      <c r="C352" s="5" t="s">
        <v>13</v>
      </c>
      <c r="D352" s="1">
        <v>1089513.94551082</v>
      </c>
      <c r="E352" s="1">
        <v>5603945.5448243301</v>
      </c>
      <c r="F352" s="1">
        <v>0</v>
      </c>
      <c r="G352" s="1">
        <v>109171.71078614</v>
      </c>
      <c r="H352" s="1">
        <v>527809.09913280001</v>
      </c>
      <c r="I352" s="1">
        <v>3819175.9120690799</v>
      </c>
      <c r="J352" s="1">
        <f t="shared" si="5"/>
        <v>11149616.21232317</v>
      </c>
    </row>
    <row r="353" spans="1:10" x14ac:dyDescent="0.25">
      <c r="A353" s="3">
        <v>351</v>
      </c>
      <c r="B353" s="4" t="s">
        <v>12</v>
      </c>
      <c r="C353" s="5" t="s">
        <v>13</v>
      </c>
      <c r="D353" s="1">
        <v>1091869.2181969399</v>
      </c>
      <c r="E353" s="1">
        <v>5623577.6262860298</v>
      </c>
      <c r="F353" s="1">
        <v>0</v>
      </c>
      <c r="G353" s="1">
        <v>109624.58495629999</v>
      </c>
      <c r="H353" s="1">
        <v>527809.09913280001</v>
      </c>
      <c r="I353" s="1">
        <v>3837919.9382531098</v>
      </c>
      <c r="J353" s="1">
        <f t="shared" si="5"/>
        <v>11190800.46682518</v>
      </c>
    </row>
    <row r="354" spans="1:10" x14ac:dyDescent="0.25">
      <c r="A354" s="3">
        <v>352</v>
      </c>
      <c r="B354" s="4" t="s">
        <v>14</v>
      </c>
      <c r="C354" s="5" t="s">
        <v>13</v>
      </c>
      <c r="D354" s="1">
        <v>1091850.4842936599</v>
      </c>
      <c r="E354" s="1">
        <v>5830341.5507497499</v>
      </c>
      <c r="F354" s="1">
        <v>0</v>
      </c>
      <c r="G354" s="1">
        <v>109563.05825962999</v>
      </c>
      <c r="H354" s="1">
        <v>531580.65597024001</v>
      </c>
      <c r="I354" s="1">
        <v>3857783.1196164</v>
      </c>
      <c r="J354" s="1">
        <f t="shared" si="5"/>
        <v>11421118.86888968</v>
      </c>
    </row>
    <row r="355" spans="1:10" x14ac:dyDescent="0.25">
      <c r="A355" s="3">
        <v>353</v>
      </c>
      <c r="B355" s="4" t="s">
        <v>9</v>
      </c>
      <c r="C355" s="5" t="s">
        <v>10</v>
      </c>
      <c r="D355" s="1">
        <v>1102371.55959601</v>
      </c>
      <c r="E355" s="1">
        <v>5718054.2349181399</v>
      </c>
      <c r="F355" s="1">
        <v>0</v>
      </c>
      <c r="G355" s="1">
        <v>110820.36818688</v>
      </c>
      <c r="H355" s="1">
        <v>529694.87755152001</v>
      </c>
      <c r="I355" s="1">
        <v>3924644.6502780002</v>
      </c>
      <c r="J355" s="1">
        <f t="shared" si="5"/>
        <v>11385585.69053055</v>
      </c>
    </row>
    <row r="356" spans="1:10" x14ac:dyDescent="0.25">
      <c r="A356" s="3">
        <v>354</v>
      </c>
      <c r="B356" s="4" t="s">
        <v>9</v>
      </c>
      <c r="C356" s="5" t="s">
        <v>10</v>
      </c>
      <c r="D356" s="1">
        <v>1103076.87172267</v>
      </c>
      <c r="E356" s="1">
        <v>5731886.36900267</v>
      </c>
      <c r="F356" s="1">
        <v>0</v>
      </c>
      <c r="G356" s="1">
        <v>111086.72042275</v>
      </c>
      <c r="H356" s="1">
        <v>529694.87755152001</v>
      </c>
      <c r="I356" s="1">
        <v>3888805.5210976601</v>
      </c>
      <c r="J356" s="1">
        <f t="shared" si="5"/>
        <v>11364550.359797271</v>
      </c>
    </row>
    <row r="357" spans="1:10" x14ac:dyDescent="0.25">
      <c r="A357" s="3">
        <v>355</v>
      </c>
      <c r="B357" s="4" t="s">
        <v>12</v>
      </c>
      <c r="C357" s="5" t="s">
        <v>13</v>
      </c>
      <c r="D357" s="1">
        <v>1091441.35651229</v>
      </c>
      <c r="E357" s="1">
        <v>5603223.9310148302</v>
      </c>
      <c r="F357" s="1">
        <v>0</v>
      </c>
      <c r="G357" s="1">
        <v>109639.62058775</v>
      </c>
      <c r="H357" s="1">
        <v>527809.09913280001</v>
      </c>
      <c r="I357" s="1">
        <v>3809626.1430761302</v>
      </c>
      <c r="J357" s="1">
        <f t="shared" si="5"/>
        <v>11141740.150323801</v>
      </c>
    </row>
    <row r="358" spans="1:10" x14ac:dyDescent="0.25">
      <c r="A358" s="3">
        <v>356</v>
      </c>
      <c r="B358" s="4" t="s">
        <v>14</v>
      </c>
      <c r="C358" s="5" t="s">
        <v>10</v>
      </c>
      <c r="D358" s="1">
        <v>1106601.1707679599</v>
      </c>
      <c r="E358" s="1">
        <v>5850284.3718977403</v>
      </c>
      <c r="F358" s="1">
        <v>0</v>
      </c>
      <c r="G358" s="1">
        <v>110774.15266281999</v>
      </c>
      <c r="H358" s="1">
        <v>531580.65597024001</v>
      </c>
      <c r="I358" s="1">
        <v>3891472.5017665601</v>
      </c>
      <c r="J358" s="1">
        <f t="shared" si="5"/>
        <v>11490712.853065321</v>
      </c>
    </row>
    <row r="359" spans="1:10" x14ac:dyDescent="0.25">
      <c r="A359" s="3">
        <v>357</v>
      </c>
      <c r="B359" s="4" t="s">
        <v>12</v>
      </c>
      <c r="C359" s="5" t="s">
        <v>10</v>
      </c>
      <c r="D359" s="1">
        <v>1104543.16071754</v>
      </c>
      <c r="E359" s="1">
        <v>5624138.7851819303</v>
      </c>
      <c r="F359" s="1">
        <v>0</v>
      </c>
      <c r="G359" s="1">
        <v>111005.83507943001</v>
      </c>
      <c r="H359" s="1">
        <v>527809.09913280001</v>
      </c>
      <c r="I359" s="1">
        <v>3834491.7165260599</v>
      </c>
      <c r="J359" s="1">
        <f t="shared" si="5"/>
        <v>11201988.596637759</v>
      </c>
    </row>
    <row r="360" spans="1:10" x14ac:dyDescent="0.25">
      <c r="A360" s="3">
        <v>358</v>
      </c>
      <c r="B360" s="4" t="s">
        <v>12</v>
      </c>
      <c r="C360" s="5" t="s">
        <v>11</v>
      </c>
      <c r="D360" s="1">
        <v>1077797.60338874</v>
      </c>
      <c r="E360" s="1">
        <v>5603790.2481434299</v>
      </c>
      <c r="F360" s="1">
        <v>0</v>
      </c>
      <c r="G360" s="1">
        <v>108687.72810943</v>
      </c>
      <c r="H360" s="1">
        <v>527809.09913280001</v>
      </c>
      <c r="I360" s="1">
        <v>3824910.4073638301</v>
      </c>
      <c r="J360" s="1">
        <f t="shared" si="5"/>
        <v>11142995.08613823</v>
      </c>
    </row>
    <row r="361" spans="1:10" x14ac:dyDescent="0.25">
      <c r="A361" s="3">
        <v>359</v>
      </c>
      <c r="B361" s="4" t="s">
        <v>9</v>
      </c>
      <c r="C361" s="5" t="s">
        <v>11</v>
      </c>
      <c r="D361" s="1">
        <v>1080020.01655933</v>
      </c>
      <c r="E361" s="1">
        <v>5711018.5674926303</v>
      </c>
      <c r="F361" s="1">
        <v>0</v>
      </c>
      <c r="G361" s="1">
        <v>108702.19425275001</v>
      </c>
      <c r="H361" s="1">
        <v>529694.87755152001</v>
      </c>
      <c r="I361" s="1">
        <v>3825571.2563685798</v>
      </c>
      <c r="J361" s="1">
        <f t="shared" si="5"/>
        <v>11255006.912224811</v>
      </c>
    </row>
    <row r="362" spans="1:10" x14ac:dyDescent="0.25">
      <c r="A362" s="3">
        <v>360</v>
      </c>
      <c r="B362" s="4" t="s">
        <v>14</v>
      </c>
      <c r="C362" s="5" t="s">
        <v>13</v>
      </c>
      <c r="D362" s="1">
        <v>1090848.5415191499</v>
      </c>
      <c r="E362" s="1">
        <v>5831684.1814012798</v>
      </c>
      <c r="F362" s="1">
        <v>0</v>
      </c>
      <c r="G362" s="1">
        <v>109627.50501627001</v>
      </c>
      <c r="H362" s="1">
        <v>531580.65597024001</v>
      </c>
      <c r="I362" s="1">
        <v>3902264.3141078199</v>
      </c>
      <c r="J362" s="1">
        <f t="shared" si="5"/>
        <v>11466005.19801476</v>
      </c>
    </row>
    <row r="363" spans="1:10" x14ac:dyDescent="0.25">
      <c r="A363" s="3">
        <v>361</v>
      </c>
      <c r="B363" s="4" t="s">
        <v>14</v>
      </c>
      <c r="C363" s="5" t="s">
        <v>11</v>
      </c>
      <c r="D363" s="1">
        <v>1078545.5241187201</v>
      </c>
      <c r="E363" s="1">
        <v>5827446.3177265199</v>
      </c>
      <c r="F363" s="1">
        <v>0</v>
      </c>
      <c r="G363" s="1">
        <v>108609.54650183</v>
      </c>
      <c r="H363" s="1">
        <v>531580.65597024001</v>
      </c>
      <c r="I363" s="1">
        <v>3885722.17966844</v>
      </c>
      <c r="J363" s="1">
        <f t="shared" si="5"/>
        <v>11431904.22398575</v>
      </c>
    </row>
    <row r="364" spans="1:10" x14ac:dyDescent="0.25">
      <c r="A364" s="3">
        <v>362</v>
      </c>
      <c r="B364" s="4" t="s">
        <v>9</v>
      </c>
      <c r="C364" s="5" t="s">
        <v>11</v>
      </c>
      <c r="D364" s="1">
        <v>1078617.5946174799</v>
      </c>
      <c r="E364" s="1">
        <v>5701014.4771380499</v>
      </c>
      <c r="F364" s="1">
        <v>0</v>
      </c>
      <c r="G364" s="1">
        <v>108276.15246275</v>
      </c>
      <c r="H364" s="1">
        <v>529694.87755152001</v>
      </c>
      <c r="I364" s="1">
        <v>3887388.6933999001</v>
      </c>
      <c r="J364" s="1">
        <f t="shared" si="5"/>
        <v>11304991.7951697</v>
      </c>
    </row>
    <row r="365" spans="1:10" x14ac:dyDescent="0.25">
      <c r="A365" s="3">
        <v>363</v>
      </c>
      <c r="B365" s="4" t="s">
        <v>9</v>
      </c>
      <c r="C365" s="5" t="s">
        <v>11</v>
      </c>
      <c r="D365" s="1">
        <v>1078069.13101925</v>
      </c>
      <c r="E365" s="1">
        <v>5684402.8156222701</v>
      </c>
      <c r="F365" s="1">
        <v>0</v>
      </c>
      <c r="G365" s="1">
        <v>108379.05443942999</v>
      </c>
      <c r="H365" s="1">
        <v>529694.87755152001</v>
      </c>
      <c r="I365" s="1">
        <v>3896894.1588155199</v>
      </c>
      <c r="J365" s="1">
        <f t="shared" si="5"/>
        <v>11297440.037447989</v>
      </c>
    </row>
    <row r="366" spans="1:10" x14ac:dyDescent="0.25">
      <c r="A366" s="3">
        <v>364</v>
      </c>
      <c r="B366" s="4" t="s">
        <v>14</v>
      </c>
      <c r="C366" s="5" t="s">
        <v>10</v>
      </c>
      <c r="D366" s="1">
        <v>1102183.7216475699</v>
      </c>
      <c r="E366" s="1">
        <v>5864303.3851280101</v>
      </c>
      <c r="F366" s="1">
        <v>0</v>
      </c>
      <c r="G366" s="1">
        <v>110712.45217128001</v>
      </c>
      <c r="H366" s="1">
        <v>531580.65597024001</v>
      </c>
      <c r="I366" s="1">
        <v>3837137.7584138699</v>
      </c>
      <c r="J366" s="1">
        <f t="shared" si="5"/>
        <v>11445917.973330971</v>
      </c>
    </row>
    <row r="367" spans="1:10" x14ac:dyDescent="0.25">
      <c r="A367" s="3">
        <v>365</v>
      </c>
      <c r="B367" s="4" t="s">
        <v>12</v>
      </c>
      <c r="C367" s="5" t="s">
        <v>11</v>
      </c>
      <c r="D367" s="1">
        <v>1080113.2432276399</v>
      </c>
      <c r="E367" s="1">
        <v>5626958.5269146301</v>
      </c>
      <c r="F367" s="1">
        <v>0</v>
      </c>
      <c r="G367" s="1">
        <v>108330.66999275</v>
      </c>
      <c r="H367" s="1">
        <v>527809.09913280001</v>
      </c>
      <c r="I367" s="1">
        <v>3787852.1228907299</v>
      </c>
      <c r="J367" s="1">
        <f t="shared" si="5"/>
        <v>11131063.662158549</v>
      </c>
    </row>
    <row r="368" spans="1:10" x14ac:dyDescent="0.25">
      <c r="A368" s="3">
        <v>366</v>
      </c>
      <c r="B368" s="4" t="s">
        <v>12</v>
      </c>
      <c r="C368" s="5" t="s">
        <v>10</v>
      </c>
      <c r="D368" s="1">
        <v>1104058.6196989799</v>
      </c>
      <c r="E368" s="1">
        <v>5625126.0471869297</v>
      </c>
      <c r="F368" s="1">
        <v>0</v>
      </c>
      <c r="G368" s="1">
        <v>110349.45688815</v>
      </c>
      <c r="H368" s="1">
        <v>527809.09913280001</v>
      </c>
      <c r="I368" s="1">
        <v>3798571.4305040301</v>
      </c>
      <c r="J368" s="1">
        <f t="shared" si="5"/>
        <v>11165914.653410889</v>
      </c>
    </row>
    <row r="369" spans="1:10" x14ac:dyDescent="0.25">
      <c r="A369" s="3">
        <v>367</v>
      </c>
      <c r="B369" s="4" t="s">
        <v>9</v>
      </c>
      <c r="C369" s="5" t="s">
        <v>11</v>
      </c>
      <c r="D369" s="1">
        <v>1078697.9310673501</v>
      </c>
      <c r="E369" s="1">
        <v>5736113.3178773001</v>
      </c>
      <c r="F369" s="1">
        <v>0</v>
      </c>
      <c r="G369" s="1">
        <v>108540.1874328</v>
      </c>
      <c r="H369" s="1">
        <v>529694.87755152001</v>
      </c>
      <c r="I369" s="1">
        <v>3766440.26644347</v>
      </c>
      <c r="J369" s="1">
        <f t="shared" si="5"/>
        <v>11219486.580372442</v>
      </c>
    </row>
    <row r="370" spans="1:10" x14ac:dyDescent="0.25">
      <c r="A370" s="3">
        <v>368</v>
      </c>
      <c r="B370" s="4" t="s">
        <v>9</v>
      </c>
      <c r="C370" s="5" t="s">
        <v>13</v>
      </c>
      <c r="D370" s="1">
        <v>1087796.5002260699</v>
      </c>
      <c r="E370" s="1">
        <v>5739310.3569549201</v>
      </c>
      <c r="F370" s="1">
        <v>0</v>
      </c>
      <c r="G370" s="1">
        <v>109576.55236775</v>
      </c>
      <c r="H370" s="1">
        <v>529694.87755152001</v>
      </c>
      <c r="I370" s="1">
        <v>3841200.01843639</v>
      </c>
      <c r="J370" s="1">
        <f t="shared" si="5"/>
        <v>11307578.30553665</v>
      </c>
    </row>
    <row r="371" spans="1:10" x14ac:dyDescent="0.25">
      <c r="A371" s="3">
        <v>369</v>
      </c>
      <c r="B371" s="4" t="s">
        <v>12</v>
      </c>
      <c r="C371" s="5" t="s">
        <v>10</v>
      </c>
      <c r="D371" s="1">
        <v>1103785.0418248901</v>
      </c>
      <c r="E371" s="1">
        <v>5630276.4532343298</v>
      </c>
      <c r="F371" s="1">
        <v>0</v>
      </c>
      <c r="G371" s="1">
        <v>111130.98294946</v>
      </c>
      <c r="H371" s="1">
        <v>527809.09913280001</v>
      </c>
      <c r="I371" s="1">
        <v>3850635.5544004599</v>
      </c>
      <c r="J371" s="1">
        <f t="shared" si="5"/>
        <v>11223637.131541941</v>
      </c>
    </row>
    <row r="372" spans="1:10" x14ac:dyDescent="0.25">
      <c r="A372" s="3">
        <v>370</v>
      </c>
      <c r="B372" s="4" t="s">
        <v>12</v>
      </c>
      <c r="C372" s="5" t="s">
        <v>11</v>
      </c>
      <c r="D372" s="1">
        <v>1078542.32651334</v>
      </c>
      <c r="E372" s="1">
        <v>5633969.5608620299</v>
      </c>
      <c r="F372" s="1">
        <v>0</v>
      </c>
      <c r="G372" s="1">
        <v>108479.48432275</v>
      </c>
      <c r="H372" s="1">
        <v>527809.09913280001</v>
      </c>
      <c r="I372" s="1">
        <v>3770962.5000068601</v>
      </c>
      <c r="J372" s="1">
        <f t="shared" si="5"/>
        <v>11119762.970837779</v>
      </c>
    </row>
    <row r="373" spans="1:10" x14ac:dyDescent="0.25">
      <c r="A373" s="3">
        <v>371</v>
      </c>
      <c r="B373" s="4" t="s">
        <v>12</v>
      </c>
      <c r="C373" s="5" t="s">
        <v>10</v>
      </c>
      <c r="D373" s="1">
        <v>1103261.38865804</v>
      </c>
      <c r="E373" s="1">
        <v>5621411.27464703</v>
      </c>
      <c r="F373" s="1">
        <v>0</v>
      </c>
      <c r="G373" s="1">
        <v>111358.30796775001</v>
      </c>
      <c r="H373" s="1">
        <v>527809.09913280001</v>
      </c>
      <c r="I373" s="1">
        <v>3856573.3777163401</v>
      </c>
      <c r="J373" s="1">
        <f t="shared" si="5"/>
        <v>11220413.448121961</v>
      </c>
    </row>
    <row r="374" spans="1:10" x14ac:dyDescent="0.25">
      <c r="A374" s="3">
        <v>372</v>
      </c>
      <c r="B374" s="4" t="s">
        <v>12</v>
      </c>
      <c r="C374" s="5" t="s">
        <v>10</v>
      </c>
      <c r="D374" s="1">
        <v>1103765.1003071901</v>
      </c>
      <c r="E374" s="1">
        <v>5630010.3759089299</v>
      </c>
      <c r="F374" s="1">
        <v>0</v>
      </c>
      <c r="G374" s="1">
        <v>111456.61238953</v>
      </c>
      <c r="H374" s="1">
        <v>527809.09913280001</v>
      </c>
      <c r="I374" s="1">
        <v>3773342.7887563701</v>
      </c>
      <c r="J374" s="1">
        <f t="shared" si="5"/>
        <v>11146383.976494821</v>
      </c>
    </row>
    <row r="375" spans="1:10" x14ac:dyDescent="0.25">
      <c r="A375" s="3">
        <v>373</v>
      </c>
      <c r="B375" s="4" t="s">
        <v>9</v>
      </c>
      <c r="C375" s="5" t="s">
        <v>13</v>
      </c>
      <c r="D375" s="1">
        <v>1092229.95491311</v>
      </c>
      <c r="E375" s="1">
        <v>5722872.2948635099</v>
      </c>
      <c r="F375" s="1">
        <v>0</v>
      </c>
      <c r="G375" s="1">
        <v>109981.55167515</v>
      </c>
      <c r="H375" s="1">
        <v>529694.87755152001</v>
      </c>
      <c r="I375" s="1">
        <v>3830688.3998406702</v>
      </c>
      <c r="J375" s="1">
        <f t="shared" si="5"/>
        <v>11285467.078843961</v>
      </c>
    </row>
    <row r="376" spans="1:10" x14ac:dyDescent="0.25">
      <c r="A376" s="3">
        <v>374</v>
      </c>
      <c r="B376" s="4" t="s">
        <v>12</v>
      </c>
      <c r="C376" s="5" t="s">
        <v>13</v>
      </c>
      <c r="D376" s="1">
        <v>1092131.9262039401</v>
      </c>
      <c r="E376" s="1">
        <v>5628967.4374196297</v>
      </c>
      <c r="F376" s="1">
        <v>0</v>
      </c>
      <c r="G376" s="1">
        <v>109857.0369495</v>
      </c>
      <c r="H376" s="1">
        <v>527809.09913280001</v>
      </c>
      <c r="I376" s="1">
        <v>3827893.0913445801</v>
      </c>
      <c r="J376" s="1">
        <f t="shared" si="5"/>
        <v>11186658.59105045</v>
      </c>
    </row>
    <row r="377" spans="1:10" x14ac:dyDescent="0.25">
      <c r="A377" s="3">
        <v>375</v>
      </c>
      <c r="B377" s="4" t="s">
        <v>14</v>
      </c>
      <c r="C377" s="5" t="s">
        <v>11</v>
      </c>
      <c r="D377" s="1">
        <v>1080562.3139595999</v>
      </c>
      <c r="E377" s="1">
        <v>5835095.8669911902</v>
      </c>
      <c r="F377" s="1">
        <v>0</v>
      </c>
      <c r="G377" s="1">
        <v>108367.20189275</v>
      </c>
      <c r="H377" s="1">
        <v>531580.65597024001</v>
      </c>
      <c r="I377" s="1">
        <v>3887835.5368570201</v>
      </c>
      <c r="J377" s="1">
        <f t="shared" si="5"/>
        <v>11443441.575670801</v>
      </c>
    </row>
    <row r="378" spans="1:10" x14ac:dyDescent="0.25">
      <c r="A378" s="3">
        <v>376</v>
      </c>
      <c r="B378" s="4" t="s">
        <v>9</v>
      </c>
      <c r="C378" s="5" t="s">
        <v>11</v>
      </c>
      <c r="D378" s="1">
        <v>1078691.2533287599</v>
      </c>
      <c r="E378" s="1">
        <v>5694885.2807156304</v>
      </c>
      <c r="F378" s="1">
        <v>0</v>
      </c>
      <c r="G378" s="1">
        <v>108267.45336275001</v>
      </c>
      <c r="H378" s="1">
        <v>529694.87755152001</v>
      </c>
      <c r="I378" s="1">
        <v>3864803.3221515901</v>
      </c>
      <c r="J378" s="1">
        <f t="shared" si="5"/>
        <v>11276342.187110251</v>
      </c>
    </row>
    <row r="379" spans="1:10" x14ac:dyDescent="0.25">
      <c r="A379" s="3">
        <v>377</v>
      </c>
      <c r="B379" s="4" t="s">
        <v>12</v>
      </c>
      <c r="C379" s="5" t="s">
        <v>13</v>
      </c>
      <c r="D379" s="1">
        <v>1091426.9413664399</v>
      </c>
      <c r="E379" s="1">
        <v>5659584.4171931297</v>
      </c>
      <c r="F379" s="1">
        <v>0</v>
      </c>
      <c r="G379" s="1">
        <v>109410.00600279</v>
      </c>
      <c r="H379" s="1">
        <v>527809.09913280001</v>
      </c>
      <c r="I379" s="1">
        <v>3735716.9335514698</v>
      </c>
      <c r="J379" s="1">
        <f t="shared" si="5"/>
        <v>11123947.397246629</v>
      </c>
    </row>
    <row r="380" spans="1:10" x14ac:dyDescent="0.25">
      <c r="A380" s="3">
        <v>378</v>
      </c>
      <c r="B380" s="4" t="s">
        <v>14</v>
      </c>
      <c r="C380" s="5" t="s">
        <v>11</v>
      </c>
      <c r="D380" s="1">
        <v>1080238.9238946401</v>
      </c>
      <c r="E380" s="1">
        <v>5846306.5720776003</v>
      </c>
      <c r="F380" s="1">
        <v>0</v>
      </c>
      <c r="G380" s="1">
        <v>108762.25149275</v>
      </c>
      <c r="H380" s="1">
        <v>531580.65597024001</v>
      </c>
      <c r="I380" s="1">
        <v>3856171.9648784101</v>
      </c>
      <c r="J380" s="1">
        <f t="shared" si="5"/>
        <v>11423060.36831364</v>
      </c>
    </row>
    <row r="381" spans="1:10" x14ac:dyDescent="0.25">
      <c r="A381" s="3">
        <v>379</v>
      </c>
      <c r="B381" s="4" t="s">
        <v>12</v>
      </c>
      <c r="C381" s="5" t="s">
        <v>13</v>
      </c>
      <c r="D381" s="1">
        <v>1089480.24707414</v>
      </c>
      <c r="E381" s="1">
        <v>5649209.8772318298</v>
      </c>
      <c r="F381" s="1">
        <v>0</v>
      </c>
      <c r="G381" s="1">
        <v>109806.18593943</v>
      </c>
      <c r="H381" s="1">
        <v>527809.09913280001</v>
      </c>
      <c r="I381" s="1">
        <v>3770594.7290923698</v>
      </c>
      <c r="J381" s="1">
        <f t="shared" si="5"/>
        <v>11146900.138470571</v>
      </c>
    </row>
    <row r="382" spans="1:10" x14ac:dyDescent="0.25">
      <c r="A382" s="3">
        <v>380</v>
      </c>
      <c r="B382" s="4" t="s">
        <v>12</v>
      </c>
      <c r="C382" s="5" t="s">
        <v>11</v>
      </c>
      <c r="D382" s="1">
        <v>1078692.8901412401</v>
      </c>
      <c r="E382" s="1">
        <v>5628160.5725570302</v>
      </c>
      <c r="F382" s="1">
        <v>0</v>
      </c>
      <c r="G382" s="1">
        <v>108791.25289275</v>
      </c>
      <c r="H382" s="1">
        <v>527809.09913280001</v>
      </c>
      <c r="I382" s="1">
        <v>3741485.7832588898</v>
      </c>
      <c r="J382" s="1">
        <f t="shared" si="5"/>
        <v>11084939.597982712</v>
      </c>
    </row>
    <row r="383" spans="1:10" x14ac:dyDescent="0.25">
      <c r="A383" s="3">
        <v>381</v>
      </c>
      <c r="B383" s="4" t="s">
        <v>14</v>
      </c>
      <c r="C383" s="5" t="s">
        <v>10</v>
      </c>
      <c r="D383" s="1">
        <v>1102288.6388806801</v>
      </c>
      <c r="E383" s="1">
        <v>5823996.1664068801</v>
      </c>
      <c r="F383" s="1">
        <v>0</v>
      </c>
      <c r="G383" s="1">
        <v>111219.57681196</v>
      </c>
      <c r="H383" s="1">
        <v>531580.65597024001</v>
      </c>
      <c r="I383" s="1">
        <v>3981422.3973171902</v>
      </c>
      <c r="J383" s="1">
        <f t="shared" si="5"/>
        <v>11550507.43538695</v>
      </c>
    </row>
    <row r="384" spans="1:10" x14ac:dyDescent="0.25">
      <c r="A384" s="3">
        <v>382</v>
      </c>
      <c r="B384" s="4" t="s">
        <v>9</v>
      </c>
      <c r="C384" s="5" t="s">
        <v>13</v>
      </c>
      <c r="D384" s="1">
        <v>1091588.4255434901</v>
      </c>
      <c r="E384" s="1">
        <v>5737419.3687574398</v>
      </c>
      <c r="F384" s="1">
        <v>0</v>
      </c>
      <c r="G384" s="1">
        <v>109159.29071515</v>
      </c>
      <c r="H384" s="1">
        <v>529694.87755152001</v>
      </c>
      <c r="I384" s="1">
        <v>3903067.81623314</v>
      </c>
      <c r="J384" s="1">
        <f t="shared" si="5"/>
        <v>11370929.778800739</v>
      </c>
    </row>
    <row r="385" spans="1:10" x14ac:dyDescent="0.25">
      <c r="A385" s="3">
        <v>383</v>
      </c>
      <c r="B385" s="4" t="s">
        <v>9</v>
      </c>
      <c r="C385" s="5" t="s">
        <v>10</v>
      </c>
      <c r="D385" s="1">
        <v>1104928.6316128799</v>
      </c>
      <c r="E385" s="1">
        <v>5726151.9634177396</v>
      </c>
      <c r="F385" s="1">
        <v>0</v>
      </c>
      <c r="G385" s="1">
        <v>110592.78250758001</v>
      </c>
      <c r="H385" s="1">
        <v>529694.87755152001</v>
      </c>
      <c r="I385" s="1">
        <v>3844228.3033055798</v>
      </c>
      <c r="J385" s="1">
        <f t="shared" si="5"/>
        <v>11315596.5583953</v>
      </c>
    </row>
    <row r="386" spans="1:10" x14ac:dyDescent="0.25">
      <c r="A386" s="3">
        <v>384</v>
      </c>
      <c r="B386" s="4" t="s">
        <v>9</v>
      </c>
      <c r="C386" s="5" t="s">
        <v>11</v>
      </c>
      <c r="D386" s="1">
        <v>1079484.30952905</v>
      </c>
      <c r="E386" s="1">
        <v>5726099.8194109704</v>
      </c>
      <c r="F386" s="1">
        <v>0</v>
      </c>
      <c r="G386" s="1">
        <v>108603.43529275</v>
      </c>
      <c r="H386" s="1">
        <v>529694.87755152001</v>
      </c>
      <c r="I386" s="1">
        <v>3800431.7634694902</v>
      </c>
      <c r="J386" s="1">
        <f t="shared" si="5"/>
        <v>11244314.20525378</v>
      </c>
    </row>
    <row r="387" spans="1:10" x14ac:dyDescent="0.25">
      <c r="A387" s="3">
        <v>385</v>
      </c>
      <c r="B387" s="4" t="s">
        <v>12</v>
      </c>
      <c r="C387" s="5" t="s">
        <v>11</v>
      </c>
      <c r="D387" s="1">
        <v>1078614.5167002401</v>
      </c>
      <c r="E387" s="1">
        <v>5629348.7863121303</v>
      </c>
      <c r="F387" s="1">
        <v>0</v>
      </c>
      <c r="G387" s="1">
        <v>108355.68339275</v>
      </c>
      <c r="H387" s="1">
        <v>527809.09913280001</v>
      </c>
      <c r="I387" s="1">
        <v>3748087.2790437299</v>
      </c>
      <c r="J387" s="1">
        <f t="shared" si="5"/>
        <v>11092215.36458165</v>
      </c>
    </row>
    <row r="388" spans="1:10" x14ac:dyDescent="0.25">
      <c r="A388" s="3">
        <v>386</v>
      </c>
      <c r="B388" s="4" t="s">
        <v>9</v>
      </c>
      <c r="C388" s="5" t="s">
        <v>10</v>
      </c>
      <c r="D388" s="1">
        <v>1102868.3213567999</v>
      </c>
      <c r="E388" s="1">
        <v>5753653.67059277</v>
      </c>
      <c r="F388" s="1">
        <v>0</v>
      </c>
      <c r="G388" s="1">
        <v>111818.38159278</v>
      </c>
      <c r="H388" s="1">
        <v>529694.87755152001</v>
      </c>
      <c r="I388" s="1">
        <v>3789752.6628561202</v>
      </c>
      <c r="J388" s="1">
        <f t="shared" ref="J388:J451" si="6">SUM(D388:I388)</f>
        <v>11287787.913949991</v>
      </c>
    </row>
    <row r="389" spans="1:10" x14ac:dyDescent="0.25">
      <c r="A389" s="3">
        <v>387</v>
      </c>
      <c r="B389" s="4" t="s">
        <v>9</v>
      </c>
      <c r="C389" s="5" t="s">
        <v>10</v>
      </c>
      <c r="D389" s="1">
        <v>1101879.24988556</v>
      </c>
      <c r="E389" s="1">
        <v>5738248.3576276097</v>
      </c>
      <c r="F389" s="1">
        <v>0</v>
      </c>
      <c r="G389" s="1">
        <v>110916.57135953</v>
      </c>
      <c r="H389" s="1">
        <v>529694.87755152001</v>
      </c>
      <c r="I389" s="1">
        <v>3870318.14254389</v>
      </c>
      <c r="J389" s="1">
        <f t="shared" si="6"/>
        <v>11351057.198968111</v>
      </c>
    </row>
    <row r="390" spans="1:10" x14ac:dyDescent="0.25">
      <c r="A390" s="3">
        <v>388</v>
      </c>
      <c r="B390" s="4" t="s">
        <v>9</v>
      </c>
      <c r="C390" s="5" t="s">
        <v>11</v>
      </c>
      <c r="D390" s="1">
        <v>1079731.48040514</v>
      </c>
      <c r="E390" s="1">
        <v>5724619.4317810703</v>
      </c>
      <c r="F390" s="1">
        <v>0</v>
      </c>
      <c r="G390" s="1">
        <v>108437.13009275</v>
      </c>
      <c r="H390" s="1">
        <v>529694.87755152001</v>
      </c>
      <c r="I390" s="1">
        <v>3862906.70289433</v>
      </c>
      <c r="J390" s="1">
        <f t="shared" si="6"/>
        <v>11305389.622724811</v>
      </c>
    </row>
    <row r="391" spans="1:10" x14ac:dyDescent="0.25">
      <c r="A391" s="3">
        <v>389</v>
      </c>
      <c r="B391" s="4" t="s">
        <v>9</v>
      </c>
      <c r="C391" s="5" t="s">
        <v>11</v>
      </c>
      <c r="D391" s="1">
        <v>1079513.4480526701</v>
      </c>
      <c r="E391" s="1">
        <v>5696412.2506671203</v>
      </c>
      <c r="F391" s="1">
        <v>0</v>
      </c>
      <c r="G391" s="1">
        <v>108750.01878518</v>
      </c>
      <c r="H391" s="1">
        <v>529694.87755152001</v>
      </c>
      <c r="I391" s="1">
        <v>3901493.5722119398</v>
      </c>
      <c r="J391" s="1">
        <f t="shared" si="6"/>
        <v>11315864.167268429</v>
      </c>
    </row>
    <row r="392" spans="1:10" x14ac:dyDescent="0.25">
      <c r="A392" s="3">
        <v>390</v>
      </c>
      <c r="B392" s="4" t="s">
        <v>9</v>
      </c>
      <c r="C392" s="5" t="s">
        <v>11</v>
      </c>
      <c r="D392" s="1">
        <v>1078708.51960374</v>
      </c>
      <c r="E392" s="1">
        <v>5702245.4434472304</v>
      </c>
      <c r="F392" s="1">
        <v>0</v>
      </c>
      <c r="G392" s="1">
        <v>108389.38815946</v>
      </c>
      <c r="H392" s="1">
        <v>529694.87755152001</v>
      </c>
      <c r="I392" s="1">
        <v>3973790.5158499698</v>
      </c>
      <c r="J392" s="1">
        <f t="shared" si="6"/>
        <v>11392828.744611921</v>
      </c>
    </row>
    <row r="393" spans="1:10" x14ac:dyDescent="0.25">
      <c r="A393" s="3">
        <v>391</v>
      </c>
      <c r="B393" s="4" t="s">
        <v>12</v>
      </c>
      <c r="C393" s="5" t="s">
        <v>11</v>
      </c>
      <c r="D393" s="1">
        <v>1079386.0919015401</v>
      </c>
      <c r="E393" s="1">
        <v>5615900.6947655296</v>
      </c>
      <c r="F393" s="1">
        <v>0</v>
      </c>
      <c r="G393" s="1">
        <v>108450.27119275001</v>
      </c>
      <c r="H393" s="1">
        <v>527809.09913280001</v>
      </c>
      <c r="I393" s="1">
        <v>3698032.4504577401</v>
      </c>
      <c r="J393" s="1">
        <f t="shared" si="6"/>
        <v>11029578.60745036</v>
      </c>
    </row>
    <row r="394" spans="1:10" x14ac:dyDescent="0.25">
      <c r="A394" s="3">
        <v>392</v>
      </c>
      <c r="B394" s="4" t="s">
        <v>9</v>
      </c>
      <c r="C394" s="5" t="s">
        <v>13</v>
      </c>
      <c r="D394" s="1">
        <v>1091798.9661021901</v>
      </c>
      <c r="E394" s="1">
        <v>5733583.8572535804</v>
      </c>
      <c r="F394" s="1">
        <v>0</v>
      </c>
      <c r="G394" s="1">
        <v>109466.69255275</v>
      </c>
      <c r="H394" s="1">
        <v>529694.87755152001</v>
      </c>
      <c r="I394" s="1">
        <v>3835882.3108751802</v>
      </c>
      <c r="J394" s="1">
        <f t="shared" si="6"/>
        <v>11300426.70433522</v>
      </c>
    </row>
    <row r="395" spans="1:10" x14ac:dyDescent="0.25">
      <c r="A395" s="3">
        <v>393</v>
      </c>
      <c r="B395" s="4" t="s">
        <v>9</v>
      </c>
      <c r="C395" s="5" t="s">
        <v>11</v>
      </c>
      <c r="D395" s="1">
        <v>1080409.43261472</v>
      </c>
      <c r="E395" s="1">
        <v>5712344.0081073502</v>
      </c>
      <c r="F395" s="1">
        <v>0</v>
      </c>
      <c r="G395" s="1">
        <v>109017.23484275</v>
      </c>
      <c r="H395" s="1">
        <v>529694.87755152001</v>
      </c>
      <c r="I395" s="1">
        <v>3852694.1172073102</v>
      </c>
      <c r="J395" s="1">
        <f t="shared" si="6"/>
        <v>11284159.670323651</v>
      </c>
    </row>
    <row r="396" spans="1:10" x14ac:dyDescent="0.25">
      <c r="A396" s="3">
        <v>394</v>
      </c>
      <c r="B396" s="4" t="s">
        <v>12</v>
      </c>
      <c r="C396" s="5" t="s">
        <v>10</v>
      </c>
      <c r="D396" s="1">
        <v>1102489.47735809</v>
      </c>
      <c r="E396" s="1">
        <v>5647335.8337434297</v>
      </c>
      <c r="F396" s="1">
        <v>0</v>
      </c>
      <c r="G396" s="1">
        <v>111368.08943968</v>
      </c>
      <c r="H396" s="1">
        <v>527809.09913280001</v>
      </c>
      <c r="I396" s="1">
        <v>3756097.1230702102</v>
      </c>
      <c r="J396" s="1">
        <f t="shared" si="6"/>
        <v>11145099.62274421</v>
      </c>
    </row>
    <row r="397" spans="1:10" x14ac:dyDescent="0.25">
      <c r="A397" s="3">
        <v>395</v>
      </c>
      <c r="B397" s="4" t="s">
        <v>12</v>
      </c>
      <c r="C397" s="5" t="s">
        <v>11</v>
      </c>
      <c r="D397" s="1">
        <v>1078057.0007965399</v>
      </c>
      <c r="E397" s="1">
        <v>5613068.7264416302</v>
      </c>
      <c r="F397" s="1">
        <v>0</v>
      </c>
      <c r="G397" s="1">
        <v>108403.91078275</v>
      </c>
      <c r="H397" s="1">
        <v>527809.09913280001</v>
      </c>
      <c r="I397" s="1">
        <v>3770488.4066303601</v>
      </c>
      <c r="J397" s="1">
        <f t="shared" si="6"/>
        <v>11097827.14378408</v>
      </c>
    </row>
    <row r="398" spans="1:10" x14ac:dyDescent="0.25">
      <c r="A398" s="3">
        <v>396</v>
      </c>
      <c r="B398" s="4" t="s">
        <v>12</v>
      </c>
      <c r="C398" s="5" t="s">
        <v>11</v>
      </c>
      <c r="D398" s="1">
        <v>1079124.48690624</v>
      </c>
      <c r="E398" s="1">
        <v>5610766.4260247303</v>
      </c>
      <c r="F398" s="1">
        <v>0</v>
      </c>
      <c r="G398" s="1">
        <v>108643.82686815</v>
      </c>
      <c r="H398" s="1">
        <v>527809.09913280001</v>
      </c>
      <c r="I398" s="1">
        <v>3763910.57661345</v>
      </c>
      <c r="J398" s="1">
        <f t="shared" si="6"/>
        <v>11090254.41554537</v>
      </c>
    </row>
    <row r="399" spans="1:10" x14ac:dyDescent="0.25">
      <c r="A399" s="3">
        <v>397</v>
      </c>
      <c r="B399" s="4" t="s">
        <v>12</v>
      </c>
      <c r="C399" s="5" t="s">
        <v>10</v>
      </c>
      <c r="D399" s="1">
        <v>1100158.48722174</v>
      </c>
      <c r="E399" s="1">
        <v>5615606.4380213302</v>
      </c>
      <c r="F399" s="1">
        <v>0</v>
      </c>
      <c r="G399" s="1">
        <v>112475.98045555</v>
      </c>
      <c r="H399" s="1">
        <v>527809.09913280001</v>
      </c>
      <c r="I399" s="1">
        <v>3844208.9603936002</v>
      </c>
      <c r="J399" s="1">
        <f t="shared" si="6"/>
        <v>11200258.96522502</v>
      </c>
    </row>
    <row r="400" spans="1:10" x14ac:dyDescent="0.25">
      <c r="A400" s="3">
        <v>398</v>
      </c>
      <c r="B400" s="4" t="s">
        <v>14</v>
      </c>
      <c r="C400" s="5" t="s">
        <v>10</v>
      </c>
      <c r="D400" s="1">
        <v>1105641.7980064999</v>
      </c>
      <c r="E400" s="1">
        <v>5850810.4091357999</v>
      </c>
      <c r="F400" s="1">
        <v>0</v>
      </c>
      <c r="G400" s="1">
        <v>111384.62222275</v>
      </c>
      <c r="H400" s="1">
        <v>531580.65597024001</v>
      </c>
      <c r="I400" s="1">
        <v>3911371.23976298</v>
      </c>
      <c r="J400" s="1">
        <f t="shared" si="6"/>
        <v>11510788.725098271</v>
      </c>
    </row>
    <row r="401" spans="1:10" x14ac:dyDescent="0.25">
      <c r="A401" s="3">
        <v>399</v>
      </c>
      <c r="B401" s="4" t="s">
        <v>9</v>
      </c>
      <c r="C401" s="5" t="s">
        <v>13</v>
      </c>
      <c r="D401" s="1">
        <v>1094489.5917438299</v>
      </c>
      <c r="E401" s="1">
        <v>5750593.5525347004</v>
      </c>
      <c r="F401" s="1">
        <v>0</v>
      </c>
      <c r="G401" s="1">
        <v>109656.21778951</v>
      </c>
      <c r="H401" s="1">
        <v>529694.87755152001</v>
      </c>
      <c r="I401" s="1">
        <v>3834508.6672309702</v>
      </c>
      <c r="J401" s="1">
        <f t="shared" si="6"/>
        <v>11318942.906850532</v>
      </c>
    </row>
    <row r="402" spans="1:10" x14ac:dyDescent="0.25">
      <c r="A402" s="3">
        <v>400</v>
      </c>
      <c r="B402" s="4" t="s">
        <v>14</v>
      </c>
      <c r="C402" s="5" t="s">
        <v>13</v>
      </c>
      <c r="D402" s="1">
        <v>1092819.20163376</v>
      </c>
      <c r="E402" s="1">
        <v>5828951.8030489804</v>
      </c>
      <c r="F402" s="1">
        <v>0</v>
      </c>
      <c r="G402" s="1">
        <v>109361.06508279</v>
      </c>
      <c r="H402" s="1">
        <v>531580.65597024001</v>
      </c>
      <c r="I402" s="1">
        <v>3960434.0551712802</v>
      </c>
      <c r="J402" s="1">
        <f t="shared" si="6"/>
        <v>11523146.78090705</v>
      </c>
    </row>
    <row r="403" spans="1:10" x14ac:dyDescent="0.25">
      <c r="A403" s="3">
        <v>401</v>
      </c>
      <c r="B403" s="4" t="s">
        <v>9</v>
      </c>
      <c r="C403" s="5" t="s">
        <v>13</v>
      </c>
      <c r="D403" s="1">
        <v>1090230.72816996</v>
      </c>
      <c r="E403" s="1">
        <v>5709952.4135523802</v>
      </c>
      <c r="F403" s="1">
        <v>0</v>
      </c>
      <c r="G403" s="1">
        <v>109592.36344955</v>
      </c>
      <c r="H403" s="1">
        <v>529694.87755152001</v>
      </c>
      <c r="I403" s="1">
        <v>3893043.86617747</v>
      </c>
      <c r="J403" s="1">
        <f t="shared" si="6"/>
        <v>11332514.248900881</v>
      </c>
    </row>
    <row r="404" spans="1:10" x14ac:dyDescent="0.25">
      <c r="A404" s="3">
        <v>402</v>
      </c>
      <c r="B404" s="4" t="s">
        <v>12</v>
      </c>
      <c r="C404" s="5" t="s">
        <v>13</v>
      </c>
      <c r="D404" s="1">
        <v>1089589.10318354</v>
      </c>
      <c r="E404" s="1">
        <v>5627134.4711345304</v>
      </c>
      <c r="F404" s="1">
        <v>0</v>
      </c>
      <c r="G404" s="1">
        <v>109699.12936943</v>
      </c>
      <c r="H404" s="1">
        <v>527809.09913280001</v>
      </c>
      <c r="I404" s="1">
        <v>3861722.8329416001</v>
      </c>
      <c r="J404" s="1">
        <f t="shared" si="6"/>
        <v>11215954.635761902</v>
      </c>
    </row>
    <row r="405" spans="1:10" x14ac:dyDescent="0.25">
      <c r="A405" s="3">
        <v>403</v>
      </c>
      <c r="B405" s="4" t="s">
        <v>9</v>
      </c>
      <c r="C405" s="5" t="s">
        <v>11</v>
      </c>
      <c r="D405" s="1">
        <v>1078417.20034356</v>
      </c>
      <c r="E405" s="1">
        <v>5725240.5777267804</v>
      </c>
      <c r="F405" s="1">
        <v>0</v>
      </c>
      <c r="G405" s="1">
        <v>108402.34429942</v>
      </c>
      <c r="H405" s="1">
        <v>529694.87755152001</v>
      </c>
      <c r="I405" s="1">
        <v>3856960.9239182002</v>
      </c>
      <c r="J405" s="1">
        <f t="shared" si="6"/>
        <v>11298715.92383948</v>
      </c>
    </row>
    <row r="406" spans="1:10" x14ac:dyDescent="0.25">
      <c r="A406" s="3">
        <v>404</v>
      </c>
      <c r="B406" s="4" t="s">
        <v>12</v>
      </c>
      <c r="C406" s="5" t="s">
        <v>13</v>
      </c>
      <c r="D406" s="1">
        <v>1089845.1639521399</v>
      </c>
      <c r="E406" s="1">
        <v>5626720.5147218304</v>
      </c>
      <c r="F406" s="1">
        <v>0</v>
      </c>
      <c r="G406" s="1">
        <v>109178.67094947</v>
      </c>
      <c r="H406" s="1">
        <v>527809.09913280001</v>
      </c>
      <c r="I406" s="1">
        <v>3802525.0203064498</v>
      </c>
      <c r="J406" s="1">
        <f t="shared" si="6"/>
        <v>11156078.46906269</v>
      </c>
    </row>
    <row r="407" spans="1:10" x14ac:dyDescent="0.25">
      <c r="A407" s="3">
        <v>405</v>
      </c>
      <c r="B407" s="4" t="s">
        <v>14</v>
      </c>
      <c r="C407" s="5" t="s">
        <v>13</v>
      </c>
      <c r="D407" s="1">
        <v>1091769.0911206999</v>
      </c>
      <c r="E407" s="1">
        <v>5832320.5966236303</v>
      </c>
      <c r="F407" s="1">
        <v>0</v>
      </c>
      <c r="G407" s="1">
        <v>110424.5873252</v>
      </c>
      <c r="H407" s="1">
        <v>531580.65597024001</v>
      </c>
      <c r="I407" s="1">
        <v>3930821.3942313702</v>
      </c>
      <c r="J407" s="1">
        <f t="shared" si="6"/>
        <v>11496916.325271141</v>
      </c>
    </row>
    <row r="408" spans="1:10" x14ac:dyDescent="0.25">
      <c r="A408" s="3">
        <v>406</v>
      </c>
      <c r="B408" s="4" t="s">
        <v>14</v>
      </c>
      <c r="C408" s="5" t="s">
        <v>11</v>
      </c>
      <c r="D408" s="1">
        <v>1079003.67119545</v>
      </c>
      <c r="E408" s="1">
        <v>5796956.6822691001</v>
      </c>
      <c r="F408" s="1">
        <v>0</v>
      </c>
      <c r="G408" s="1">
        <v>108280.36779275</v>
      </c>
      <c r="H408" s="1">
        <v>531580.65597024001</v>
      </c>
      <c r="I408" s="1">
        <v>3917501.6673377501</v>
      </c>
      <c r="J408" s="1">
        <f t="shared" si="6"/>
        <v>11433323.04456529</v>
      </c>
    </row>
    <row r="409" spans="1:10" x14ac:dyDescent="0.25">
      <c r="A409" s="3">
        <v>407</v>
      </c>
      <c r="B409" s="4" t="s">
        <v>9</v>
      </c>
      <c r="C409" s="5" t="s">
        <v>11</v>
      </c>
      <c r="D409" s="1">
        <v>1078837.2332975699</v>
      </c>
      <c r="E409" s="1">
        <v>5731383.7391270604</v>
      </c>
      <c r="F409" s="1">
        <v>0</v>
      </c>
      <c r="G409" s="1">
        <v>108569.72119275</v>
      </c>
      <c r="H409" s="1">
        <v>529694.87755152001</v>
      </c>
      <c r="I409" s="1">
        <v>3766269.53673574</v>
      </c>
      <c r="J409" s="1">
        <f t="shared" si="6"/>
        <v>11214755.107904641</v>
      </c>
    </row>
    <row r="410" spans="1:10" x14ac:dyDescent="0.25">
      <c r="A410" s="3">
        <v>408</v>
      </c>
      <c r="B410" s="4" t="s">
        <v>14</v>
      </c>
      <c r="C410" s="5" t="s">
        <v>10</v>
      </c>
      <c r="D410" s="1">
        <v>1104778.8821777799</v>
      </c>
      <c r="E410" s="1">
        <v>5850508.2843193198</v>
      </c>
      <c r="F410" s="1">
        <v>0</v>
      </c>
      <c r="G410" s="1">
        <v>111081.5837553</v>
      </c>
      <c r="H410" s="1">
        <v>531580.65597024001</v>
      </c>
      <c r="I410" s="1">
        <v>3897186.8525014301</v>
      </c>
      <c r="J410" s="1">
        <f t="shared" si="6"/>
        <v>11495136.258724071</v>
      </c>
    </row>
    <row r="411" spans="1:10" x14ac:dyDescent="0.25">
      <c r="A411" s="3">
        <v>409</v>
      </c>
      <c r="B411" s="4" t="s">
        <v>12</v>
      </c>
      <c r="C411" s="5" t="s">
        <v>13</v>
      </c>
      <c r="D411" s="1">
        <v>1090321.89839854</v>
      </c>
      <c r="E411" s="1">
        <v>5640721.1694119303</v>
      </c>
      <c r="F411" s="1">
        <v>0</v>
      </c>
      <c r="G411" s="1">
        <v>110079.08017515</v>
      </c>
      <c r="H411" s="1">
        <v>527809.09913280001</v>
      </c>
      <c r="I411" s="1">
        <v>3771283.2384546502</v>
      </c>
      <c r="J411" s="1">
        <f t="shared" si="6"/>
        <v>11140214.485573072</v>
      </c>
    </row>
    <row r="412" spans="1:10" x14ac:dyDescent="0.25">
      <c r="A412" s="3">
        <v>410</v>
      </c>
      <c r="B412" s="4" t="s">
        <v>14</v>
      </c>
      <c r="C412" s="5" t="s">
        <v>11</v>
      </c>
      <c r="D412" s="1">
        <v>1078944.2036033501</v>
      </c>
      <c r="E412" s="1">
        <v>5835545.5622697901</v>
      </c>
      <c r="F412" s="1">
        <v>0</v>
      </c>
      <c r="G412" s="1">
        <v>108264.38581275</v>
      </c>
      <c r="H412" s="1">
        <v>531580.65597024001</v>
      </c>
      <c r="I412" s="1">
        <v>3864021.52287914</v>
      </c>
      <c r="J412" s="1">
        <f t="shared" si="6"/>
        <v>11418356.33053527</v>
      </c>
    </row>
    <row r="413" spans="1:10" x14ac:dyDescent="0.25">
      <c r="A413" s="3">
        <v>411</v>
      </c>
      <c r="B413" s="4" t="s">
        <v>9</v>
      </c>
      <c r="C413" s="5" t="s">
        <v>10</v>
      </c>
      <c r="D413" s="1">
        <v>1104363.7891558299</v>
      </c>
      <c r="E413" s="1">
        <v>5740136.2647198197</v>
      </c>
      <c r="F413" s="1">
        <v>0</v>
      </c>
      <c r="G413" s="1">
        <v>111533.61493282</v>
      </c>
      <c r="H413" s="1">
        <v>529694.87755152001</v>
      </c>
      <c r="I413" s="1">
        <v>3899249.0840147701</v>
      </c>
      <c r="J413" s="1">
        <f t="shared" si="6"/>
        <v>11384977.630374759</v>
      </c>
    </row>
    <row r="414" spans="1:10" x14ac:dyDescent="0.25">
      <c r="A414" s="3">
        <v>412</v>
      </c>
      <c r="B414" s="4" t="s">
        <v>12</v>
      </c>
      <c r="C414" s="5" t="s">
        <v>10</v>
      </c>
      <c r="D414" s="1">
        <v>1099954.0827299401</v>
      </c>
      <c r="E414" s="1">
        <v>5634530.9771933304</v>
      </c>
      <c r="F414" s="1">
        <v>0</v>
      </c>
      <c r="G414" s="1">
        <v>109979.99590187</v>
      </c>
      <c r="H414" s="1">
        <v>527809.09913280001</v>
      </c>
      <c r="I414" s="1">
        <v>3801867.88212974</v>
      </c>
      <c r="J414" s="1">
        <f t="shared" si="6"/>
        <v>11174142.037087681</v>
      </c>
    </row>
    <row r="415" spans="1:10" x14ac:dyDescent="0.25">
      <c r="A415" s="3">
        <v>413</v>
      </c>
      <c r="B415" s="4" t="s">
        <v>14</v>
      </c>
      <c r="C415" s="5" t="s">
        <v>13</v>
      </c>
      <c r="D415" s="1">
        <v>1091387.07054501</v>
      </c>
      <c r="E415" s="1">
        <v>5844098.8976044804</v>
      </c>
      <c r="F415" s="1">
        <v>0</v>
      </c>
      <c r="G415" s="1">
        <v>110017.80318515</v>
      </c>
      <c r="H415" s="1">
        <v>531580.65597024001</v>
      </c>
      <c r="I415" s="1">
        <v>3875415.29338165</v>
      </c>
      <c r="J415" s="1">
        <f t="shared" si="6"/>
        <v>11452499.720686531</v>
      </c>
    </row>
    <row r="416" spans="1:10" x14ac:dyDescent="0.25">
      <c r="A416" s="3">
        <v>414</v>
      </c>
      <c r="B416" s="4" t="s">
        <v>14</v>
      </c>
      <c r="C416" s="5" t="s">
        <v>10</v>
      </c>
      <c r="D416" s="1">
        <v>1105351.23435775</v>
      </c>
      <c r="E416" s="1">
        <v>5817729.2344350601</v>
      </c>
      <c r="F416" s="1">
        <v>0</v>
      </c>
      <c r="G416" s="1">
        <v>111102.46251871</v>
      </c>
      <c r="H416" s="1">
        <v>531580.65597024001</v>
      </c>
      <c r="I416" s="1">
        <v>3976968.29698822</v>
      </c>
      <c r="J416" s="1">
        <f t="shared" si="6"/>
        <v>11542731.884269979</v>
      </c>
    </row>
    <row r="417" spans="1:10" x14ac:dyDescent="0.25">
      <c r="A417" s="3">
        <v>415</v>
      </c>
      <c r="B417" s="4" t="s">
        <v>14</v>
      </c>
      <c r="C417" s="5" t="s">
        <v>11</v>
      </c>
      <c r="D417" s="1">
        <v>1078591.6547884999</v>
      </c>
      <c r="E417" s="1">
        <v>5833736.3584798202</v>
      </c>
      <c r="F417" s="1">
        <v>0</v>
      </c>
      <c r="G417" s="1">
        <v>108650.34288275</v>
      </c>
      <c r="H417" s="1">
        <v>531580.65597024001</v>
      </c>
      <c r="I417" s="1">
        <v>3922156.5253846999</v>
      </c>
      <c r="J417" s="1">
        <f t="shared" si="6"/>
        <v>11474715.53750601</v>
      </c>
    </row>
    <row r="418" spans="1:10" x14ac:dyDescent="0.25">
      <c r="A418" s="3">
        <v>416</v>
      </c>
      <c r="B418" s="4" t="s">
        <v>12</v>
      </c>
      <c r="C418" s="5" t="s">
        <v>11</v>
      </c>
      <c r="D418" s="1">
        <v>1078473.64554324</v>
      </c>
      <c r="E418" s="1">
        <v>5619466.3136936296</v>
      </c>
      <c r="F418" s="1">
        <v>0</v>
      </c>
      <c r="G418" s="1">
        <v>109022.53919275</v>
      </c>
      <c r="H418" s="1">
        <v>527809.09913280001</v>
      </c>
      <c r="I418" s="1">
        <v>3785667.2169014802</v>
      </c>
      <c r="J418" s="1">
        <f t="shared" si="6"/>
        <v>11120438.814463899</v>
      </c>
    </row>
    <row r="419" spans="1:10" x14ac:dyDescent="0.25">
      <c r="A419" s="3">
        <v>417</v>
      </c>
      <c r="B419" s="4" t="s">
        <v>12</v>
      </c>
      <c r="C419" s="5" t="s">
        <v>13</v>
      </c>
      <c r="D419" s="1">
        <v>1090472.17070031</v>
      </c>
      <c r="E419" s="1">
        <v>5639622.2575061303</v>
      </c>
      <c r="F419" s="1">
        <v>0</v>
      </c>
      <c r="G419" s="1">
        <v>109961.80271851001</v>
      </c>
      <c r="H419" s="1">
        <v>527809.09913280001</v>
      </c>
      <c r="I419" s="1">
        <v>3726641.5603436199</v>
      </c>
      <c r="J419" s="1">
        <f t="shared" si="6"/>
        <v>11094506.890401369</v>
      </c>
    </row>
    <row r="420" spans="1:10" x14ac:dyDescent="0.25">
      <c r="A420" s="3">
        <v>418</v>
      </c>
      <c r="B420" s="4" t="s">
        <v>14</v>
      </c>
      <c r="C420" s="5" t="s">
        <v>10</v>
      </c>
      <c r="D420" s="1">
        <v>1101622.33850192</v>
      </c>
      <c r="E420" s="1">
        <v>5842433.8953399304</v>
      </c>
      <c r="F420" s="1">
        <v>0</v>
      </c>
      <c r="G420" s="1">
        <v>111776.25395535</v>
      </c>
      <c r="H420" s="1">
        <v>531580.65597024001</v>
      </c>
      <c r="I420" s="1">
        <v>3889429.87905906</v>
      </c>
      <c r="J420" s="1">
        <f t="shared" si="6"/>
        <v>11476843.0228265</v>
      </c>
    </row>
    <row r="421" spans="1:10" x14ac:dyDescent="0.25">
      <c r="A421" s="3">
        <v>419</v>
      </c>
      <c r="B421" s="4" t="s">
        <v>9</v>
      </c>
      <c r="C421" s="5" t="s">
        <v>10</v>
      </c>
      <c r="D421" s="1">
        <v>1102673.3865626799</v>
      </c>
      <c r="E421" s="1">
        <v>5773541.70538445</v>
      </c>
      <c r="F421" s="1">
        <v>0</v>
      </c>
      <c r="G421" s="1">
        <v>111321.67477943</v>
      </c>
      <c r="H421" s="1">
        <v>529694.87755152001</v>
      </c>
      <c r="I421" s="1">
        <v>3885918.9680395802</v>
      </c>
      <c r="J421" s="1">
        <f t="shared" si="6"/>
        <v>11403150.612317661</v>
      </c>
    </row>
    <row r="422" spans="1:10" x14ac:dyDescent="0.25">
      <c r="A422" s="3">
        <v>420</v>
      </c>
      <c r="B422" s="4" t="s">
        <v>14</v>
      </c>
      <c r="C422" s="5" t="s">
        <v>11</v>
      </c>
      <c r="D422" s="1">
        <v>1079147.3221053199</v>
      </c>
      <c r="E422" s="1">
        <v>5848845.0222544502</v>
      </c>
      <c r="F422" s="1">
        <v>0</v>
      </c>
      <c r="G422" s="1">
        <v>108404.12179275</v>
      </c>
      <c r="H422" s="1">
        <v>531580.65597024001</v>
      </c>
      <c r="I422" s="1">
        <v>3811755.57859474</v>
      </c>
      <c r="J422" s="1">
        <f t="shared" si="6"/>
        <v>11379732.700717501</v>
      </c>
    </row>
    <row r="423" spans="1:10" x14ac:dyDescent="0.25">
      <c r="A423" s="3">
        <v>421</v>
      </c>
      <c r="B423" s="4" t="s">
        <v>12</v>
      </c>
      <c r="C423" s="5" t="s">
        <v>13</v>
      </c>
      <c r="D423" s="1">
        <v>1089647.21939514</v>
      </c>
      <c r="E423" s="1">
        <v>5645011.66705673</v>
      </c>
      <c r="F423" s="1">
        <v>0</v>
      </c>
      <c r="G423" s="1">
        <v>110122.86877779</v>
      </c>
      <c r="H423" s="1">
        <v>527809.09913280001</v>
      </c>
      <c r="I423" s="1">
        <v>3779790.7417385401</v>
      </c>
      <c r="J423" s="1">
        <f t="shared" si="6"/>
        <v>11152381.596101001</v>
      </c>
    </row>
    <row r="424" spans="1:10" x14ac:dyDescent="0.25">
      <c r="A424" s="3">
        <v>422</v>
      </c>
      <c r="B424" s="4" t="s">
        <v>9</v>
      </c>
      <c r="C424" s="5" t="s">
        <v>10</v>
      </c>
      <c r="D424" s="1">
        <v>1103566.3340904801</v>
      </c>
      <c r="E424" s="1">
        <v>5746452.7592094801</v>
      </c>
      <c r="F424" s="1">
        <v>0</v>
      </c>
      <c r="G424" s="1">
        <v>110698.16153539</v>
      </c>
      <c r="H424" s="1">
        <v>529694.87755152001</v>
      </c>
      <c r="I424" s="1">
        <v>3861642.6876436099</v>
      </c>
      <c r="J424" s="1">
        <f t="shared" si="6"/>
        <v>11352054.820030481</v>
      </c>
    </row>
    <row r="425" spans="1:10" x14ac:dyDescent="0.25">
      <c r="A425" s="3">
        <v>423</v>
      </c>
      <c r="B425" s="4" t="s">
        <v>12</v>
      </c>
      <c r="C425" s="5" t="s">
        <v>11</v>
      </c>
      <c r="D425" s="1">
        <v>1079535.85077939</v>
      </c>
      <c r="E425" s="1">
        <v>5610831.9469220303</v>
      </c>
      <c r="F425" s="1">
        <v>0</v>
      </c>
      <c r="G425" s="1">
        <v>108723.67554275</v>
      </c>
      <c r="H425" s="1">
        <v>527809.09913280001</v>
      </c>
      <c r="I425" s="1">
        <v>3780780.16292889</v>
      </c>
      <c r="J425" s="1">
        <f t="shared" si="6"/>
        <v>11107680.735305861</v>
      </c>
    </row>
    <row r="426" spans="1:10" x14ac:dyDescent="0.25">
      <c r="A426" s="3">
        <v>424</v>
      </c>
      <c r="B426" s="4" t="s">
        <v>12</v>
      </c>
      <c r="C426" s="5" t="s">
        <v>13</v>
      </c>
      <c r="D426" s="1">
        <v>1088874.3003233899</v>
      </c>
      <c r="E426" s="1">
        <v>5628918.0247316305</v>
      </c>
      <c r="F426" s="1">
        <v>0</v>
      </c>
      <c r="G426" s="1">
        <v>109677.37366963</v>
      </c>
      <c r="H426" s="1">
        <v>527809.09913280001</v>
      </c>
      <c r="I426" s="1">
        <v>3753074.10363734</v>
      </c>
      <c r="J426" s="1">
        <f t="shared" si="6"/>
        <v>11108352.90149479</v>
      </c>
    </row>
    <row r="427" spans="1:10" x14ac:dyDescent="0.25">
      <c r="A427" s="3">
        <v>425</v>
      </c>
      <c r="B427" s="4" t="s">
        <v>9</v>
      </c>
      <c r="C427" s="5" t="s">
        <v>11</v>
      </c>
      <c r="D427" s="1">
        <v>1078918.96325894</v>
      </c>
      <c r="E427" s="1">
        <v>5707153.7064926</v>
      </c>
      <c r="F427" s="1">
        <v>0</v>
      </c>
      <c r="G427" s="1">
        <v>108496.65469515001</v>
      </c>
      <c r="H427" s="1">
        <v>529694.87755152001</v>
      </c>
      <c r="I427" s="1">
        <v>3835165.7867348199</v>
      </c>
      <c r="J427" s="1">
        <f t="shared" si="6"/>
        <v>11259429.988733031</v>
      </c>
    </row>
    <row r="428" spans="1:10" x14ac:dyDescent="0.25">
      <c r="A428" s="3">
        <v>426</v>
      </c>
      <c r="B428" s="4" t="s">
        <v>9</v>
      </c>
      <c r="C428" s="5" t="s">
        <v>11</v>
      </c>
      <c r="D428" s="1">
        <v>1080383.7176291</v>
      </c>
      <c r="E428" s="1">
        <v>5703006.6651328998</v>
      </c>
      <c r="F428" s="1">
        <v>0</v>
      </c>
      <c r="G428" s="1">
        <v>108832.31069275</v>
      </c>
      <c r="H428" s="1">
        <v>529694.87755152001</v>
      </c>
      <c r="I428" s="1">
        <v>3842150.13277933</v>
      </c>
      <c r="J428" s="1">
        <f t="shared" si="6"/>
        <v>11264067.7037856</v>
      </c>
    </row>
    <row r="429" spans="1:10" x14ac:dyDescent="0.25">
      <c r="A429" s="3">
        <v>427</v>
      </c>
      <c r="B429" s="4" t="s">
        <v>14</v>
      </c>
      <c r="C429" s="5" t="s">
        <v>13</v>
      </c>
      <c r="D429" s="1">
        <v>1091897.4282353099</v>
      </c>
      <c r="E429" s="1">
        <v>5880693.5313371699</v>
      </c>
      <c r="F429" s="1">
        <v>0</v>
      </c>
      <c r="G429" s="1">
        <v>109868.48624275</v>
      </c>
      <c r="H429" s="1">
        <v>531580.65597024001</v>
      </c>
      <c r="I429" s="1">
        <v>3846022.38926228</v>
      </c>
      <c r="J429" s="1">
        <f t="shared" si="6"/>
        <v>11460062.491047749</v>
      </c>
    </row>
    <row r="430" spans="1:10" x14ac:dyDescent="0.25">
      <c r="A430" s="3">
        <v>428</v>
      </c>
      <c r="B430" s="4" t="s">
        <v>12</v>
      </c>
      <c r="C430" s="5" t="s">
        <v>13</v>
      </c>
      <c r="D430" s="1">
        <v>1091695.8813787401</v>
      </c>
      <c r="E430" s="1">
        <v>5628495.1815212304</v>
      </c>
      <c r="F430" s="1">
        <v>0</v>
      </c>
      <c r="G430" s="1">
        <v>109471.78359775001</v>
      </c>
      <c r="H430" s="1">
        <v>527809.09913280001</v>
      </c>
      <c r="I430" s="1">
        <v>3785684.9485265799</v>
      </c>
      <c r="J430" s="1">
        <f t="shared" si="6"/>
        <v>11143156.8941571</v>
      </c>
    </row>
    <row r="431" spans="1:10" x14ac:dyDescent="0.25">
      <c r="A431" s="3">
        <v>429</v>
      </c>
      <c r="B431" s="4" t="s">
        <v>14</v>
      </c>
      <c r="C431" s="5" t="s">
        <v>10</v>
      </c>
      <c r="D431" s="1">
        <v>1103681.0933266601</v>
      </c>
      <c r="E431" s="1">
        <v>5872130.5519487699</v>
      </c>
      <c r="F431" s="1">
        <v>0</v>
      </c>
      <c r="G431" s="1">
        <v>110373.03792187999</v>
      </c>
      <c r="H431" s="1">
        <v>531580.65597024001</v>
      </c>
      <c r="I431" s="1">
        <v>3859877.6021766802</v>
      </c>
      <c r="J431" s="1">
        <f t="shared" si="6"/>
        <v>11477642.941344231</v>
      </c>
    </row>
    <row r="432" spans="1:10" x14ac:dyDescent="0.25">
      <c r="A432" s="3">
        <v>430</v>
      </c>
      <c r="B432" s="4" t="s">
        <v>9</v>
      </c>
      <c r="C432" s="5" t="s">
        <v>11</v>
      </c>
      <c r="D432" s="1">
        <v>1078198.51310254</v>
      </c>
      <c r="E432" s="1">
        <v>5709240.9350279598</v>
      </c>
      <c r="F432" s="1">
        <v>0</v>
      </c>
      <c r="G432" s="1">
        <v>108380.24114275</v>
      </c>
      <c r="H432" s="1">
        <v>529694.87755152001</v>
      </c>
      <c r="I432" s="1">
        <v>3847109.5624335799</v>
      </c>
      <c r="J432" s="1">
        <f t="shared" si="6"/>
        <v>11272624.12925835</v>
      </c>
    </row>
    <row r="433" spans="1:10" x14ac:dyDescent="0.25">
      <c r="A433" s="3">
        <v>431</v>
      </c>
      <c r="B433" s="4" t="s">
        <v>12</v>
      </c>
      <c r="C433" s="5" t="s">
        <v>10</v>
      </c>
      <c r="D433" s="1">
        <v>1103633.8923064901</v>
      </c>
      <c r="E433" s="1">
        <v>5625250.5997079303</v>
      </c>
      <c r="F433" s="1">
        <v>0</v>
      </c>
      <c r="G433" s="1">
        <v>110619.52311775</v>
      </c>
      <c r="H433" s="1">
        <v>527809.09913280001</v>
      </c>
      <c r="I433" s="1">
        <v>3830642.5922507602</v>
      </c>
      <c r="J433" s="1">
        <f t="shared" si="6"/>
        <v>11197955.706515731</v>
      </c>
    </row>
    <row r="434" spans="1:10" x14ac:dyDescent="0.25">
      <c r="A434" s="3">
        <v>432</v>
      </c>
      <c r="B434" s="4" t="s">
        <v>9</v>
      </c>
      <c r="C434" s="5" t="s">
        <v>11</v>
      </c>
      <c r="D434" s="1">
        <v>1078417.1118083701</v>
      </c>
      <c r="E434" s="1">
        <v>5718665.0585349202</v>
      </c>
      <c r="F434" s="1">
        <v>0</v>
      </c>
      <c r="G434" s="1">
        <v>108660.45189275</v>
      </c>
      <c r="H434" s="1">
        <v>529694.87755152001</v>
      </c>
      <c r="I434" s="1">
        <v>3824980.7188195898</v>
      </c>
      <c r="J434" s="1">
        <f t="shared" si="6"/>
        <v>11260418.21860715</v>
      </c>
    </row>
    <row r="435" spans="1:10" x14ac:dyDescent="0.25">
      <c r="A435" s="3">
        <v>433</v>
      </c>
      <c r="B435" s="4" t="s">
        <v>12</v>
      </c>
      <c r="C435" s="5" t="s">
        <v>10</v>
      </c>
      <c r="D435" s="1">
        <v>1104151.6898110399</v>
      </c>
      <c r="E435" s="1">
        <v>5633997.2425376298</v>
      </c>
      <c r="F435" s="1">
        <v>0</v>
      </c>
      <c r="G435" s="1">
        <v>110821.60526522</v>
      </c>
      <c r="H435" s="1">
        <v>527809.09913280001</v>
      </c>
      <c r="I435" s="1">
        <v>3799677.1229263898</v>
      </c>
      <c r="J435" s="1">
        <f t="shared" si="6"/>
        <v>11176456.759673079</v>
      </c>
    </row>
    <row r="436" spans="1:10" x14ac:dyDescent="0.25">
      <c r="A436" s="3">
        <v>434</v>
      </c>
      <c r="B436" s="4" t="s">
        <v>12</v>
      </c>
      <c r="C436" s="5" t="s">
        <v>13</v>
      </c>
      <c r="D436" s="1">
        <v>1092124.8246164401</v>
      </c>
      <c r="E436" s="1">
        <v>5638286.5990262302</v>
      </c>
      <c r="F436" s="1">
        <v>0</v>
      </c>
      <c r="G436" s="1">
        <v>109516.68216275</v>
      </c>
      <c r="H436" s="1">
        <v>527809.09913280001</v>
      </c>
      <c r="I436" s="1">
        <v>3695919.84219178</v>
      </c>
      <c r="J436" s="1">
        <f t="shared" si="6"/>
        <v>11063657.04713</v>
      </c>
    </row>
    <row r="437" spans="1:10" x14ac:dyDescent="0.25">
      <c r="A437" s="3">
        <v>435</v>
      </c>
      <c r="B437" s="4" t="s">
        <v>12</v>
      </c>
      <c r="C437" s="5" t="s">
        <v>11</v>
      </c>
      <c r="D437" s="1">
        <v>1079562.5941252401</v>
      </c>
      <c r="E437" s="1">
        <v>5602660.7122682296</v>
      </c>
      <c r="F437" s="1">
        <v>0</v>
      </c>
      <c r="G437" s="1">
        <v>108668.01003275</v>
      </c>
      <c r="H437" s="1">
        <v>527809.09913280001</v>
      </c>
      <c r="I437" s="1">
        <v>3811488.2256990699</v>
      </c>
      <c r="J437" s="1">
        <f t="shared" si="6"/>
        <v>11130188.641258091</v>
      </c>
    </row>
    <row r="438" spans="1:10" x14ac:dyDescent="0.25">
      <c r="A438" s="3">
        <v>436</v>
      </c>
      <c r="B438" s="4" t="s">
        <v>14</v>
      </c>
      <c r="C438" s="5" t="s">
        <v>11</v>
      </c>
      <c r="D438" s="1">
        <v>1078558.3932906301</v>
      </c>
      <c r="E438" s="1">
        <v>5842910.0960380202</v>
      </c>
      <c r="F438" s="1">
        <v>0</v>
      </c>
      <c r="G438" s="1">
        <v>108329.2692261</v>
      </c>
      <c r="H438" s="1">
        <v>531580.65597024001</v>
      </c>
      <c r="I438" s="1">
        <v>3865527.2663962399</v>
      </c>
      <c r="J438" s="1">
        <f t="shared" si="6"/>
        <v>11426905.68092123</v>
      </c>
    </row>
    <row r="439" spans="1:10" x14ac:dyDescent="0.25">
      <c r="A439" s="3">
        <v>437</v>
      </c>
      <c r="B439" s="4" t="s">
        <v>9</v>
      </c>
      <c r="C439" s="5" t="s">
        <v>11</v>
      </c>
      <c r="D439" s="1">
        <v>1079151.01901227</v>
      </c>
      <c r="E439" s="1">
        <v>5734563.88086644</v>
      </c>
      <c r="F439" s="1">
        <v>0</v>
      </c>
      <c r="G439" s="1">
        <v>108386.57679275</v>
      </c>
      <c r="H439" s="1">
        <v>529694.87755152001</v>
      </c>
      <c r="I439" s="1">
        <v>3795734.9879069701</v>
      </c>
      <c r="J439" s="1">
        <f t="shared" si="6"/>
        <v>11247531.342129949</v>
      </c>
    </row>
    <row r="440" spans="1:10" x14ac:dyDescent="0.25">
      <c r="A440" s="3">
        <v>438</v>
      </c>
      <c r="B440" s="4" t="s">
        <v>14</v>
      </c>
      <c r="C440" s="5" t="s">
        <v>11</v>
      </c>
      <c r="D440" s="1">
        <v>1079688.44929644</v>
      </c>
      <c r="E440" s="1">
        <v>5822723.2383741904</v>
      </c>
      <c r="F440" s="1">
        <v>0</v>
      </c>
      <c r="G440" s="1">
        <v>108593.03729275</v>
      </c>
      <c r="H440" s="1">
        <v>531580.65597024001</v>
      </c>
      <c r="I440" s="1">
        <v>3937814.9124673801</v>
      </c>
      <c r="J440" s="1">
        <f t="shared" si="6"/>
        <v>11480400.293400999</v>
      </c>
    </row>
    <row r="441" spans="1:10" x14ac:dyDescent="0.25">
      <c r="A441" s="3">
        <v>439</v>
      </c>
      <c r="B441" s="4" t="s">
        <v>14</v>
      </c>
      <c r="C441" s="5" t="s">
        <v>13</v>
      </c>
      <c r="D441" s="1">
        <v>1092948.4627894899</v>
      </c>
      <c r="E441" s="1">
        <v>5821889.4861519001</v>
      </c>
      <c r="F441" s="1">
        <v>0</v>
      </c>
      <c r="G441" s="1">
        <v>109801.6859695</v>
      </c>
      <c r="H441" s="1">
        <v>531580.65597024001</v>
      </c>
      <c r="I441" s="1">
        <v>3870129.523513</v>
      </c>
      <c r="J441" s="1">
        <f t="shared" si="6"/>
        <v>11426349.814394129</v>
      </c>
    </row>
    <row r="442" spans="1:10" x14ac:dyDescent="0.25">
      <c r="A442" s="3">
        <v>440</v>
      </c>
      <c r="B442" s="4" t="s">
        <v>9</v>
      </c>
      <c r="C442" s="5" t="s">
        <v>13</v>
      </c>
      <c r="D442" s="1">
        <v>1092019.44221812</v>
      </c>
      <c r="E442" s="1">
        <v>5731029.3267144198</v>
      </c>
      <c r="F442" s="1">
        <v>0</v>
      </c>
      <c r="G442" s="1">
        <v>109839.35761275</v>
      </c>
      <c r="H442" s="1">
        <v>529694.87755152001</v>
      </c>
      <c r="I442" s="1">
        <v>3821460.6655101199</v>
      </c>
      <c r="J442" s="1">
        <f t="shared" si="6"/>
        <v>11284043.66960693</v>
      </c>
    </row>
    <row r="443" spans="1:10" x14ac:dyDescent="0.25">
      <c r="A443" s="3">
        <v>441</v>
      </c>
      <c r="B443" s="4" t="s">
        <v>12</v>
      </c>
      <c r="C443" s="5" t="s">
        <v>11</v>
      </c>
      <c r="D443" s="1">
        <v>1079493.7953944399</v>
      </c>
      <c r="E443" s="1">
        <v>5621135.5119674299</v>
      </c>
      <c r="F443" s="1">
        <v>0</v>
      </c>
      <c r="G443" s="1">
        <v>108419.74778275</v>
      </c>
      <c r="H443" s="1">
        <v>527809.09913280001</v>
      </c>
      <c r="I443" s="1">
        <v>3730614.7215367798</v>
      </c>
      <c r="J443" s="1">
        <f t="shared" si="6"/>
        <v>11067472.875814199</v>
      </c>
    </row>
    <row r="444" spans="1:10" x14ac:dyDescent="0.25">
      <c r="A444" s="3">
        <v>442</v>
      </c>
      <c r="B444" s="4" t="s">
        <v>14</v>
      </c>
      <c r="C444" s="5" t="s">
        <v>10</v>
      </c>
      <c r="D444" s="1">
        <v>1102854.1894346999</v>
      </c>
      <c r="E444" s="1">
        <v>5846684.9939783998</v>
      </c>
      <c r="F444" s="1">
        <v>0</v>
      </c>
      <c r="G444" s="1">
        <v>110406.32822866</v>
      </c>
      <c r="H444" s="1">
        <v>531580.65597024001</v>
      </c>
      <c r="I444" s="1">
        <v>3929597.02054442</v>
      </c>
      <c r="J444" s="1">
        <f t="shared" si="6"/>
        <v>11521123.188156419</v>
      </c>
    </row>
    <row r="445" spans="1:10" x14ac:dyDescent="0.25">
      <c r="A445" s="3">
        <v>443</v>
      </c>
      <c r="B445" s="4" t="s">
        <v>14</v>
      </c>
      <c r="C445" s="5" t="s">
        <v>11</v>
      </c>
      <c r="D445" s="1">
        <v>1079460.05063083</v>
      </c>
      <c r="E445" s="1">
        <v>5839172.0878834799</v>
      </c>
      <c r="F445" s="1">
        <v>0</v>
      </c>
      <c r="G445" s="1">
        <v>108269.60479275</v>
      </c>
      <c r="H445" s="1">
        <v>531580.65597024001</v>
      </c>
      <c r="I445" s="1">
        <v>3900813.7996164099</v>
      </c>
      <c r="J445" s="1">
        <f t="shared" si="6"/>
        <v>11459296.198893711</v>
      </c>
    </row>
    <row r="446" spans="1:10" x14ac:dyDescent="0.25">
      <c r="A446" s="3">
        <v>444</v>
      </c>
      <c r="B446" s="4" t="s">
        <v>14</v>
      </c>
      <c r="C446" s="5" t="s">
        <v>11</v>
      </c>
      <c r="D446" s="1">
        <v>1079091.3734528699</v>
      </c>
      <c r="E446" s="1">
        <v>5816618.1012340197</v>
      </c>
      <c r="F446" s="1">
        <v>0</v>
      </c>
      <c r="G446" s="1">
        <v>108432.39881275001</v>
      </c>
      <c r="H446" s="1">
        <v>531580.65597024001</v>
      </c>
      <c r="I446" s="1">
        <v>3856708.5361449402</v>
      </c>
      <c r="J446" s="1">
        <f t="shared" si="6"/>
        <v>11392431.06561482</v>
      </c>
    </row>
    <row r="447" spans="1:10" x14ac:dyDescent="0.25">
      <c r="A447" s="3">
        <v>445</v>
      </c>
      <c r="B447" s="4" t="s">
        <v>9</v>
      </c>
      <c r="C447" s="5" t="s">
        <v>13</v>
      </c>
      <c r="D447" s="1">
        <v>1091576.71093891</v>
      </c>
      <c r="E447" s="1">
        <v>5731552.0364572397</v>
      </c>
      <c r="F447" s="1">
        <v>0</v>
      </c>
      <c r="G447" s="1">
        <v>110121.60176618</v>
      </c>
      <c r="H447" s="1">
        <v>529694.87755152001</v>
      </c>
      <c r="I447" s="1">
        <v>3832003.1688143499</v>
      </c>
      <c r="J447" s="1">
        <f t="shared" si="6"/>
        <v>11294948.395528201</v>
      </c>
    </row>
    <row r="448" spans="1:10" x14ac:dyDescent="0.25">
      <c r="A448" s="3">
        <v>446</v>
      </c>
      <c r="B448" s="4" t="s">
        <v>12</v>
      </c>
      <c r="C448" s="5" t="s">
        <v>10</v>
      </c>
      <c r="D448" s="1">
        <v>1104491.5304690399</v>
      </c>
      <c r="E448" s="1">
        <v>5638910.8935464304</v>
      </c>
      <c r="F448" s="1">
        <v>0</v>
      </c>
      <c r="G448" s="1">
        <v>110992.42779613999</v>
      </c>
      <c r="H448" s="1">
        <v>527809.09913280001</v>
      </c>
      <c r="I448" s="1">
        <v>3866887.5383715699</v>
      </c>
      <c r="J448" s="1">
        <f t="shared" si="6"/>
        <v>11249091.489315981</v>
      </c>
    </row>
    <row r="449" spans="1:10" x14ac:dyDescent="0.25">
      <c r="A449" s="3">
        <v>447</v>
      </c>
      <c r="B449" s="4" t="s">
        <v>9</v>
      </c>
      <c r="C449" s="5" t="s">
        <v>13</v>
      </c>
      <c r="D449" s="1">
        <v>1090616.1261408699</v>
      </c>
      <c r="E449" s="1">
        <v>5716151.1543983901</v>
      </c>
      <c r="F449" s="1">
        <v>0</v>
      </c>
      <c r="G449" s="1">
        <v>109611.3471669</v>
      </c>
      <c r="H449" s="1">
        <v>529694.87755152001</v>
      </c>
      <c r="I449" s="1">
        <v>3827052.63739096</v>
      </c>
      <c r="J449" s="1">
        <f t="shared" si="6"/>
        <v>11273126.142648641</v>
      </c>
    </row>
    <row r="450" spans="1:10" x14ac:dyDescent="0.25">
      <c r="A450" s="3">
        <v>448</v>
      </c>
      <c r="B450" s="4" t="s">
        <v>9</v>
      </c>
      <c r="C450" s="5" t="s">
        <v>10</v>
      </c>
      <c r="D450" s="1">
        <v>1101253.5766024301</v>
      </c>
      <c r="E450" s="1">
        <v>5741679.8150279</v>
      </c>
      <c r="F450" s="1">
        <v>0</v>
      </c>
      <c r="G450" s="1">
        <v>110251.23321099</v>
      </c>
      <c r="H450" s="1">
        <v>529694.87755152001</v>
      </c>
      <c r="I450" s="1">
        <v>3865163.2439129502</v>
      </c>
      <c r="J450" s="1">
        <f t="shared" si="6"/>
        <v>11348042.74630579</v>
      </c>
    </row>
    <row r="451" spans="1:10" x14ac:dyDescent="0.25">
      <c r="A451" s="3">
        <v>449</v>
      </c>
      <c r="B451" s="4" t="s">
        <v>14</v>
      </c>
      <c r="C451" s="5" t="s">
        <v>11</v>
      </c>
      <c r="D451" s="1">
        <v>1079031.1758705301</v>
      </c>
      <c r="E451" s="1">
        <v>5834438.50091598</v>
      </c>
      <c r="F451" s="1">
        <v>0</v>
      </c>
      <c r="G451" s="1">
        <v>108624.66858275</v>
      </c>
      <c r="H451" s="1">
        <v>531580.65597024001</v>
      </c>
      <c r="I451" s="1">
        <v>3936415.8254113002</v>
      </c>
      <c r="J451" s="1">
        <f t="shared" si="6"/>
        <v>11490090.8267508</v>
      </c>
    </row>
    <row r="452" spans="1:10" x14ac:dyDescent="0.25">
      <c r="A452" s="3">
        <v>450</v>
      </c>
      <c r="B452" s="4" t="s">
        <v>14</v>
      </c>
      <c r="C452" s="5" t="s">
        <v>13</v>
      </c>
      <c r="D452" s="1">
        <v>1092314.22051966</v>
      </c>
      <c r="E452" s="1">
        <v>5802440.2043156698</v>
      </c>
      <c r="F452" s="1">
        <v>0</v>
      </c>
      <c r="G452" s="1">
        <v>110573.73679448001</v>
      </c>
      <c r="H452" s="1">
        <v>531580.65597024001</v>
      </c>
      <c r="I452" s="1">
        <v>3928802.3930803798</v>
      </c>
      <c r="J452" s="1">
        <f t="shared" ref="J452:J515" si="7">SUM(D452:I452)</f>
        <v>11465711.210680429</v>
      </c>
    </row>
    <row r="453" spans="1:10" x14ac:dyDescent="0.25">
      <c r="A453" s="3">
        <v>451</v>
      </c>
      <c r="B453" s="4" t="s">
        <v>12</v>
      </c>
      <c r="C453" s="5" t="s">
        <v>10</v>
      </c>
      <c r="D453" s="1">
        <v>1106685.02541454</v>
      </c>
      <c r="E453" s="1">
        <v>5644568.7105524298</v>
      </c>
      <c r="F453" s="1">
        <v>0</v>
      </c>
      <c r="G453" s="1">
        <v>110390.19666611</v>
      </c>
      <c r="H453" s="1">
        <v>527809.09913280001</v>
      </c>
      <c r="I453" s="1">
        <v>3835538.4675000999</v>
      </c>
      <c r="J453" s="1">
        <f t="shared" si="7"/>
        <v>11224991.49926598</v>
      </c>
    </row>
    <row r="454" spans="1:10" x14ac:dyDescent="0.25">
      <c r="A454" s="3">
        <v>452</v>
      </c>
      <c r="B454" s="4" t="s">
        <v>9</v>
      </c>
      <c r="C454" s="5" t="s">
        <v>11</v>
      </c>
      <c r="D454" s="1">
        <v>1078764.7946371301</v>
      </c>
      <c r="E454" s="1">
        <v>5736560.9674859</v>
      </c>
      <c r="F454" s="1">
        <v>0</v>
      </c>
      <c r="G454" s="1">
        <v>108492.02655275</v>
      </c>
      <c r="H454" s="1">
        <v>529694.87755152001</v>
      </c>
      <c r="I454" s="1">
        <v>3818976.7668333198</v>
      </c>
      <c r="J454" s="1">
        <f t="shared" si="7"/>
        <v>11272489.43306062</v>
      </c>
    </row>
    <row r="455" spans="1:10" x14ac:dyDescent="0.25">
      <c r="A455" s="3">
        <v>453</v>
      </c>
      <c r="B455" s="4" t="s">
        <v>12</v>
      </c>
      <c r="C455" s="5" t="s">
        <v>10</v>
      </c>
      <c r="D455" s="1">
        <v>1104990.00154414</v>
      </c>
      <c r="E455" s="1">
        <v>5635846.5035243304</v>
      </c>
      <c r="F455" s="1">
        <v>0</v>
      </c>
      <c r="G455" s="1">
        <v>111425.51381187</v>
      </c>
      <c r="H455" s="1">
        <v>527809.09913280001</v>
      </c>
      <c r="I455" s="1">
        <v>3812032.4523635898</v>
      </c>
      <c r="J455" s="1">
        <f t="shared" si="7"/>
        <v>11192103.57037673</v>
      </c>
    </row>
    <row r="456" spans="1:10" x14ac:dyDescent="0.25">
      <c r="A456" s="3">
        <v>454</v>
      </c>
      <c r="B456" s="4" t="s">
        <v>9</v>
      </c>
      <c r="C456" s="5" t="s">
        <v>10</v>
      </c>
      <c r="D456" s="1">
        <v>1102032.4096281</v>
      </c>
      <c r="E456" s="1">
        <v>5708665.9657299798</v>
      </c>
      <c r="F456" s="1">
        <v>0</v>
      </c>
      <c r="G456" s="1">
        <v>111393.62335537</v>
      </c>
      <c r="H456" s="1">
        <v>529694.87755152001</v>
      </c>
      <c r="I456" s="1">
        <v>3934526.1866723802</v>
      </c>
      <c r="J456" s="1">
        <f t="shared" si="7"/>
        <v>11386313.062937349</v>
      </c>
    </row>
    <row r="457" spans="1:10" x14ac:dyDescent="0.25">
      <c r="A457" s="3">
        <v>455</v>
      </c>
      <c r="B457" s="4" t="s">
        <v>9</v>
      </c>
      <c r="C457" s="5" t="s">
        <v>10</v>
      </c>
      <c r="D457" s="1">
        <v>1102517.4299637401</v>
      </c>
      <c r="E457" s="1">
        <v>5733519.2698070602</v>
      </c>
      <c r="F457" s="1">
        <v>0</v>
      </c>
      <c r="G457" s="1">
        <v>111682.76515447001</v>
      </c>
      <c r="H457" s="1">
        <v>529694.87755152001</v>
      </c>
      <c r="I457" s="1">
        <v>3838617.0695826299</v>
      </c>
      <c r="J457" s="1">
        <f t="shared" si="7"/>
        <v>11316031.412059421</v>
      </c>
    </row>
    <row r="458" spans="1:10" x14ac:dyDescent="0.25">
      <c r="A458" s="3">
        <v>456</v>
      </c>
      <c r="B458" s="4" t="s">
        <v>14</v>
      </c>
      <c r="C458" s="5" t="s">
        <v>13</v>
      </c>
      <c r="D458" s="1">
        <v>1092669.5044829501</v>
      </c>
      <c r="E458" s="1">
        <v>5797931.4468187504</v>
      </c>
      <c r="F458" s="1">
        <v>0</v>
      </c>
      <c r="G458" s="1">
        <v>109381.65798123</v>
      </c>
      <c r="H458" s="1">
        <v>531580.65597024001</v>
      </c>
      <c r="I458" s="1">
        <v>3997940.7469533398</v>
      </c>
      <c r="J458" s="1">
        <f t="shared" si="7"/>
        <v>11529504.01220651</v>
      </c>
    </row>
    <row r="459" spans="1:10" x14ac:dyDescent="0.25">
      <c r="A459" s="3">
        <v>457</v>
      </c>
      <c r="B459" s="4" t="s">
        <v>12</v>
      </c>
      <c r="C459" s="5" t="s">
        <v>10</v>
      </c>
      <c r="D459" s="1">
        <v>1102083.8347543399</v>
      </c>
      <c r="E459" s="1">
        <v>5642736.5548289297</v>
      </c>
      <c r="F459" s="1">
        <v>0</v>
      </c>
      <c r="G459" s="1">
        <v>110637.52391946</v>
      </c>
      <c r="H459" s="1">
        <v>527809.09913280001</v>
      </c>
      <c r="I459" s="1">
        <v>3822683.9367478499</v>
      </c>
      <c r="J459" s="1">
        <f t="shared" si="7"/>
        <v>11205950.949383378</v>
      </c>
    </row>
    <row r="460" spans="1:10" x14ac:dyDescent="0.25">
      <c r="A460" s="3">
        <v>458</v>
      </c>
      <c r="B460" s="4" t="s">
        <v>9</v>
      </c>
      <c r="C460" s="5" t="s">
        <v>11</v>
      </c>
      <c r="D460" s="1">
        <v>1078359.16254541</v>
      </c>
      <c r="E460" s="1">
        <v>5733420.5775294499</v>
      </c>
      <c r="F460" s="1">
        <v>0</v>
      </c>
      <c r="G460" s="1">
        <v>108506.69201295001</v>
      </c>
      <c r="H460" s="1">
        <v>529694.87755152001</v>
      </c>
      <c r="I460" s="1">
        <v>3819241.4908791501</v>
      </c>
      <c r="J460" s="1">
        <f t="shared" si="7"/>
        <v>11269222.800518479</v>
      </c>
    </row>
    <row r="461" spans="1:10" x14ac:dyDescent="0.25">
      <c r="A461" s="3">
        <v>459</v>
      </c>
      <c r="B461" s="4" t="s">
        <v>9</v>
      </c>
      <c r="C461" s="5" t="s">
        <v>11</v>
      </c>
      <c r="D461" s="1">
        <v>1078356.6415578299</v>
      </c>
      <c r="E461" s="1">
        <v>5708901.4888100903</v>
      </c>
      <c r="F461" s="1">
        <v>0</v>
      </c>
      <c r="G461" s="1">
        <v>108737.83681942</v>
      </c>
      <c r="H461" s="1">
        <v>529694.87755152001</v>
      </c>
      <c r="I461" s="1">
        <v>3833484.8543374799</v>
      </c>
      <c r="J461" s="1">
        <f t="shared" si="7"/>
        <v>11259175.69907634</v>
      </c>
    </row>
    <row r="462" spans="1:10" x14ac:dyDescent="0.25">
      <c r="A462" s="3">
        <v>460</v>
      </c>
      <c r="B462" s="4" t="s">
        <v>12</v>
      </c>
      <c r="C462" s="5" t="s">
        <v>13</v>
      </c>
      <c r="D462" s="1">
        <v>1090726.6486339399</v>
      </c>
      <c r="E462" s="1">
        <v>5624081.5196618298</v>
      </c>
      <c r="F462" s="1">
        <v>0</v>
      </c>
      <c r="G462" s="1">
        <v>109933.8746602</v>
      </c>
      <c r="H462" s="1">
        <v>527809.09913280001</v>
      </c>
      <c r="I462" s="1">
        <v>3802068.4764523599</v>
      </c>
      <c r="J462" s="1">
        <f t="shared" si="7"/>
        <v>11154619.618541131</v>
      </c>
    </row>
    <row r="463" spans="1:10" x14ac:dyDescent="0.25">
      <c r="A463" s="3">
        <v>461</v>
      </c>
      <c r="B463" s="4" t="s">
        <v>12</v>
      </c>
      <c r="C463" s="5" t="s">
        <v>10</v>
      </c>
      <c r="D463" s="1">
        <v>1105061.36411084</v>
      </c>
      <c r="E463" s="1">
        <v>5631143.0291645303</v>
      </c>
      <c r="F463" s="1">
        <v>0</v>
      </c>
      <c r="G463" s="1">
        <v>110576.12141819</v>
      </c>
      <c r="H463" s="1">
        <v>527809.09913280001</v>
      </c>
      <c r="I463" s="1">
        <v>3828234.5794814099</v>
      </c>
      <c r="J463" s="1">
        <f t="shared" si="7"/>
        <v>11202824.19330777</v>
      </c>
    </row>
    <row r="464" spans="1:10" x14ac:dyDescent="0.25">
      <c r="A464" s="3">
        <v>462</v>
      </c>
      <c r="B464" s="4" t="s">
        <v>14</v>
      </c>
      <c r="C464" s="5" t="s">
        <v>10</v>
      </c>
      <c r="D464" s="1">
        <v>1101534.3231296199</v>
      </c>
      <c r="E464" s="1">
        <v>5891219.7402195605</v>
      </c>
      <c r="F464" s="1">
        <v>0</v>
      </c>
      <c r="G464" s="1">
        <v>111244.54669617</v>
      </c>
      <c r="H464" s="1">
        <v>531580.65597024001</v>
      </c>
      <c r="I464" s="1">
        <v>3849653.2463903399</v>
      </c>
      <c r="J464" s="1">
        <f t="shared" si="7"/>
        <v>11485232.51240593</v>
      </c>
    </row>
    <row r="465" spans="1:10" x14ac:dyDescent="0.25">
      <c r="A465" s="3">
        <v>463</v>
      </c>
      <c r="B465" s="4" t="s">
        <v>12</v>
      </c>
      <c r="C465" s="5" t="s">
        <v>13</v>
      </c>
      <c r="D465" s="1">
        <v>1089261.84936009</v>
      </c>
      <c r="E465" s="1">
        <v>5621376.3176534297</v>
      </c>
      <c r="F465" s="1">
        <v>0</v>
      </c>
      <c r="G465" s="1">
        <v>109891.92104755</v>
      </c>
      <c r="H465" s="1">
        <v>527809.09913280001</v>
      </c>
      <c r="I465" s="1">
        <v>3809145.7548989998</v>
      </c>
      <c r="J465" s="1">
        <f t="shared" si="7"/>
        <v>11157484.942092869</v>
      </c>
    </row>
    <row r="466" spans="1:10" x14ac:dyDescent="0.25">
      <c r="A466" s="3">
        <v>464</v>
      </c>
      <c r="B466" s="4" t="s">
        <v>12</v>
      </c>
      <c r="C466" s="5" t="s">
        <v>10</v>
      </c>
      <c r="D466" s="1">
        <v>1102136.74601984</v>
      </c>
      <c r="E466" s="1">
        <v>5644269.9335900303</v>
      </c>
      <c r="F466" s="1">
        <v>0</v>
      </c>
      <c r="G466" s="1">
        <v>110830.61907619001</v>
      </c>
      <c r="H466" s="1">
        <v>527809.09913280001</v>
      </c>
      <c r="I466" s="1">
        <v>3832248.6124062599</v>
      </c>
      <c r="J466" s="1">
        <f t="shared" si="7"/>
        <v>11217295.010225119</v>
      </c>
    </row>
    <row r="467" spans="1:10" x14ac:dyDescent="0.25">
      <c r="A467" s="3">
        <v>465</v>
      </c>
      <c r="B467" s="4" t="s">
        <v>9</v>
      </c>
      <c r="C467" s="5" t="s">
        <v>11</v>
      </c>
      <c r="D467" s="1">
        <v>1078506.5425207301</v>
      </c>
      <c r="E467" s="1">
        <v>5730822.31035446</v>
      </c>
      <c r="F467" s="1">
        <v>0</v>
      </c>
      <c r="G467" s="1">
        <v>108221.45424946</v>
      </c>
      <c r="H467" s="1">
        <v>529694.87755152001</v>
      </c>
      <c r="I467" s="1">
        <v>3837624.95380355</v>
      </c>
      <c r="J467" s="1">
        <f t="shared" si="7"/>
        <v>11284870.138479721</v>
      </c>
    </row>
    <row r="468" spans="1:10" x14ac:dyDescent="0.25">
      <c r="A468" s="3">
        <v>466</v>
      </c>
      <c r="B468" s="4" t="s">
        <v>14</v>
      </c>
      <c r="C468" s="5" t="s">
        <v>13</v>
      </c>
      <c r="D468" s="1">
        <v>1090581.0821465501</v>
      </c>
      <c r="E468" s="1">
        <v>5831266.5319362897</v>
      </c>
      <c r="F468" s="1">
        <v>0</v>
      </c>
      <c r="G468" s="1">
        <v>109564.8762952</v>
      </c>
      <c r="H468" s="1">
        <v>531580.65597024001</v>
      </c>
      <c r="I468" s="1">
        <v>3908174.5359880701</v>
      </c>
      <c r="J468" s="1">
        <f t="shared" si="7"/>
        <v>11471167.682336349</v>
      </c>
    </row>
    <row r="469" spans="1:10" x14ac:dyDescent="0.25">
      <c r="A469" s="3">
        <v>467</v>
      </c>
      <c r="B469" s="4" t="s">
        <v>14</v>
      </c>
      <c r="C469" s="5" t="s">
        <v>11</v>
      </c>
      <c r="D469" s="1">
        <v>1078671.05420627</v>
      </c>
      <c r="E469" s="1">
        <v>5850701.4780689999</v>
      </c>
      <c r="F469" s="1">
        <v>0</v>
      </c>
      <c r="G469" s="1">
        <v>108935.86759275</v>
      </c>
      <c r="H469" s="1">
        <v>531580.65597024001</v>
      </c>
      <c r="I469" s="1">
        <v>3941682.0745698698</v>
      </c>
      <c r="J469" s="1">
        <f t="shared" si="7"/>
        <v>11511571.130408131</v>
      </c>
    </row>
    <row r="470" spans="1:10" x14ac:dyDescent="0.25">
      <c r="A470" s="3">
        <v>468</v>
      </c>
      <c r="B470" s="4" t="s">
        <v>9</v>
      </c>
      <c r="C470" s="5" t="s">
        <v>11</v>
      </c>
      <c r="D470" s="1">
        <v>1079421.4593042801</v>
      </c>
      <c r="E470" s="1">
        <v>5721577.62657311</v>
      </c>
      <c r="F470" s="1">
        <v>0</v>
      </c>
      <c r="G470" s="1">
        <v>108343.41651275</v>
      </c>
      <c r="H470" s="1">
        <v>529694.87755152001</v>
      </c>
      <c r="I470" s="1">
        <v>3851121.5718585001</v>
      </c>
      <c r="J470" s="1">
        <f t="shared" si="7"/>
        <v>11290158.95180016</v>
      </c>
    </row>
    <row r="471" spans="1:10" x14ac:dyDescent="0.25">
      <c r="A471" s="3">
        <v>469</v>
      </c>
      <c r="B471" s="4" t="s">
        <v>9</v>
      </c>
      <c r="C471" s="5" t="s">
        <v>10</v>
      </c>
      <c r="D471" s="1">
        <v>1102147.94700941</v>
      </c>
      <c r="E471" s="1">
        <v>5704070.0989213996</v>
      </c>
      <c r="F471" s="1">
        <v>0</v>
      </c>
      <c r="G471" s="1">
        <v>110659.26565755</v>
      </c>
      <c r="H471" s="1">
        <v>529694.87755152001</v>
      </c>
      <c r="I471" s="1">
        <v>3917191.6004871698</v>
      </c>
      <c r="J471" s="1">
        <f t="shared" si="7"/>
        <v>11363763.789627049</v>
      </c>
    </row>
    <row r="472" spans="1:10" x14ac:dyDescent="0.25">
      <c r="A472" s="3">
        <v>470</v>
      </c>
      <c r="B472" s="4" t="s">
        <v>12</v>
      </c>
      <c r="C472" s="5" t="s">
        <v>10</v>
      </c>
      <c r="D472" s="1">
        <v>1100112.7403891899</v>
      </c>
      <c r="E472" s="1">
        <v>5656538.3006813303</v>
      </c>
      <c r="F472" s="1">
        <v>0</v>
      </c>
      <c r="G472" s="1">
        <v>110756.58190422</v>
      </c>
      <c r="H472" s="1">
        <v>527809.09913280001</v>
      </c>
      <c r="I472" s="1">
        <v>3766415.1755713299</v>
      </c>
      <c r="J472" s="1">
        <f t="shared" si="7"/>
        <v>11161631.897678871</v>
      </c>
    </row>
    <row r="473" spans="1:10" x14ac:dyDescent="0.25">
      <c r="A473" s="3">
        <v>471</v>
      </c>
      <c r="B473" s="4" t="s">
        <v>12</v>
      </c>
      <c r="C473" s="5" t="s">
        <v>13</v>
      </c>
      <c r="D473" s="1">
        <v>1090312.98170844</v>
      </c>
      <c r="E473" s="1">
        <v>5622160.7851289297</v>
      </c>
      <c r="F473" s="1">
        <v>0</v>
      </c>
      <c r="G473" s="1">
        <v>109447.41981945001</v>
      </c>
      <c r="H473" s="1">
        <v>527809.09913280001</v>
      </c>
      <c r="I473" s="1">
        <v>3766467.6909868899</v>
      </c>
      <c r="J473" s="1">
        <f t="shared" si="7"/>
        <v>11116197.97677651</v>
      </c>
    </row>
    <row r="474" spans="1:10" x14ac:dyDescent="0.25">
      <c r="A474" s="3">
        <v>472</v>
      </c>
      <c r="B474" s="4" t="s">
        <v>14</v>
      </c>
      <c r="C474" s="5" t="s">
        <v>13</v>
      </c>
      <c r="D474" s="1">
        <v>1091539.4179364101</v>
      </c>
      <c r="E474" s="1">
        <v>5804913.5655627903</v>
      </c>
      <c r="F474" s="1">
        <v>0</v>
      </c>
      <c r="G474" s="1">
        <v>109743.28805515</v>
      </c>
      <c r="H474" s="1">
        <v>531580.65597024001</v>
      </c>
      <c r="I474" s="1">
        <v>3887831.0306429402</v>
      </c>
      <c r="J474" s="1">
        <f t="shared" si="7"/>
        <v>11425607.958167531</v>
      </c>
    </row>
    <row r="475" spans="1:10" x14ac:dyDescent="0.25">
      <c r="A475" s="3">
        <v>473</v>
      </c>
      <c r="B475" s="4" t="s">
        <v>14</v>
      </c>
      <c r="C475" s="5" t="s">
        <v>13</v>
      </c>
      <c r="D475" s="1">
        <v>1089817.4309382499</v>
      </c>
      <c r="E475" s="1">
        <v>5813224.7061304199</v>
      </c>
      <c r="F475" s="1">
        <v>0</v>
      </c>
      <c r="G475" s="1">
        <v>109131.14532299001</v>
      </c>
      <c r="H475" s="1">
        <v>531580.65597024001</v>
      </c>
      <c r="I475" s="1">
        <v>3922186.57345255</v>
      </c>
      <c r="J475" s="1">
        <f t="shared" si="7"/>
        <v>11465940.511814449</v>
      </c>
    </row>
    <row r="476" spans="1:10" x14ac:dyDescent="0.25">
      <c r="A476" s="3">
        <v>474</v>
      </c>
      <c r="B476" s="4" t="s">
        <v>12</v>
      </c>
      <c r="C476" s="5" t="s">
        <v>11</v>
      </c>
      <c r="D476" s="1">
        <v>1078229.59568654</v>
      </c>
      <c r="E476" s="1">
        <v>5607672.1732328301</v>
      </c>
      <c r="F476" s="1">
        <v>0</v>
      </c>
      <c r="G476" s="1">
        <v>108608.48163275</v>
      </c>
      <c r="H476" s="1">
        <v>527809.09913280001</v>
      </c>
      <c r="I476" s="1">
        <v>3779609.50059414</v>
      </c>
      <c r="J476" s="1">
        <f t="shared" si="7"/>
        <v>11101928.850279059</v>
      </c>
    </row>
    <row r="477" spans="1:10" x14ac:dyDescent="0.25">
      <c r="A477" s="3">
        <v>475</v>
      </c>
      <c r="B477" s="4" t="s">
        <v>14</v>
      </c>
      <c r="C477" s="5" t="s">
        <v>10</v>
      </c>
      <c r="D477" s="1">
        <v>1106108.7514194299</v>
      </c>
      <c r="E477" s="1">
        <v>5854025.9225972099</v>
      </c>
      <c r="F477" s="1">
        <v>0</v>
      </c>
      <c r="G477" s="1">
        <v>110295.75886622</v>
      </c>
      <c r="H477" s="1">
        <v>531580.65597024001</v>
      </c>
      <c r="I477" s="1">
        <v>3925207.7171974001</v>
      </c>
      <c r="J477" s="1">
        <f t="shared" si="7"/>
        <v>11527218.8060505</v>
      </c>
    </row>
    <row r="478" spans="1:10" x14ac:dyDescent="0.25">
      <c r="A478" s="3">
        <v>476</v>
      </c>
      <c r="B478" s="4" t="s">
        <v>12</v>
      </c>
      <c r="C478" s="5" t="s">
        <v>11</v>
      </c>
      <c r="D478" s="1">
        <v>1077874.0525451901</v>
      </c>
      <c r="E478" s="1">
        <v>5632696.3815659303</v>
      </c>
      <c r="F478" s="1">
        <v>0</v>
      </c>
      <c r="G478" s="1">
        <v>108611.79349575</v>
      </c>
      <c r="H478" s="1">
        <v>527809.09913280001</v>
      </c>
      <c r="I478" s="1">
        <v>3694024.5715568601</v>
      </c>
      <c r="J478" s="1">
        <f t="shared" si="7"/>
        <v>11041015.898296531</v>
      </c>
    </row>
    <row r="479" spans="1:10" x14ac:dyDescent="0.25">
      <c r="A479" s="3">
        <v>477</v>
      </c>
      <c r="B479" s="4" t="s">
        <v>9</v>
      </c>
      <c r="C479" s="5" t="s">
        <v>11</v>
      </c>
      <c r="D479" s="1">
        <v>1077879.76410376</v>
      </c>
      <c r="E479" s="1">
        <v>5715144.2910118401</v>
      </c>
      <c r="F479" s="1">
        <v>0</v>
      </c>
      <c r="G479" s="1">
        <v>108823.77975943001</v>
      </c>
      <c r="H479" s="1">
        <v>529694.87755152001</v>
      </c>
      <c r="I479" s="1">
        <v>3839200.0660321298</v>
      </c>
      <c r="J479" s="1">
        <f t="shared" si="7"/>
        <v>11270742.778458681</v>
      </c>
    </row>
    <row r="480" spans="1:10" x14ac:dyDescent="0.25">
      <c r="A480" s="3">
        <v>478</v>
      </c>
      <c r="B480" s="4" t="s">
        <v>12</v>
      </c>
      <c r="C480" s="5" t="s">
        <v>11</v>
      </c>
      <c r="D480" s="1">
        <v>1079625.53154424</v>
      </c>
      <c r="E480" s="1">
        <v>5626630.0176476296</v>
      </c>
      <c r="F480" s="1">
        <v>0</v>
      </c>
      <c r="G480" s="1">
        <v>108591.64421275</v>
      </c>
      <c r="H480" s="1">
        <v>527809.09913280001</v>
      </c>
      <c r="I480" s="1">
        <v>3826536.1795737399</v>
      </c>
      <c r="J480" s="1">
        <f t="shared" si="7"/>
        <v>11169192.472111158</v>
      </c>
    </row>
    <row r="481" spans="1:10" x14ac:dyDescent="0.25">
      <c r="A481" s="3">
        <v>479</v>
      </c>
      <c r="B481" s="4" t="s">
        <v>14</v>
      </c>
      <c r="C481" s="5" t="s">
        <v>11</v>
      </c>
      <c r="D481" s="1">
        <v>1079197.8439796299</v>
      </c>
      <c r="E481" s="1">
        <v>5815230.3494927697</v>
      </c>
      <c r="F481" s="1">
        <v>0</v>
      </c>
      <c r="G481" s="1">
        <v>108222.64069515</v>
      </c>
      <c r="H481" s="1">
        <v>531580.65597024001</v>
      </c>
      <c r="I481" s="1">
        <v>3866591.8228432899</v>
      </c>
      <c r="J481" s="1">
        <f t="shared" si="7"/>
        <v>11400823.31298108</v>
      </c>
    </row>
    <row r="482" spans="1:10" x14ac:dyDescent="0.25">
      <c r="A482" s="3">
        <v>480</v>
      </c>
      <c r="B482" s="4" t="s">
        <v>12</v>
      </c>
      <c r="C482" s="5" t="s">
        <v>10</v>
      </c>
      <c r="D482" s="1">
        <v>1103206.0602817901</v>
      </c>
      <c r="E482" s="1">
        <v>5636360.7111041304</v>
      </c>
      <c r="F482" s="1">
        <v>0</v>
      </c>
      <c r="G482" s="1">
        <v>111039.4235411</v>
      </c>
      <c r="H482" s="1">
        <v>527809.09913280001</v>
      </c>
      <c r="I482" s="1">
        <v>3775201.1653572102</v>
      </c>
      <c r="J482" s="1">
        <f t="shared" si="7"/>
        <v>11153616.45941703</v>
      </c>
    </row>
    <row r="483" spans="1:10" x14ac:dyDescent="0.25">
      <c r="A483" s="3">
        <v>481</v>
      </c>
      <c r="B483" s="4" t="s">
        <v>12</v>
      </c>
      <c r="C483" s="5" t="s">
        <v>10</v>
      </c>
      <c r="D483" s="1">
        <v>1106677.26762314</v>
      </c>
      <c r="E483" s="1">
        <v>5633911.0305068297</v>
      </c>
      <c r="F483" s="1">
        <v>0</v>
      </c>
      <c r="G483" s="1">
        <v>112226.02151578999</v>
      </c>
      <c r="H483" s="1">
        <v>527809.09913280001</v>
      </c>
      <c r="I483" s="1">
        <v>3777561.57161855</v>
      </c>
      <c r="J483" s="1">
        <f t="shared" si="7"/>
        <v>11158184.990397111</v>
      </c>
    </row>
    <row r="484" spans="1:10" x14ac:dyDescent="0.25">
      <c r="A484" s="3">
        <v>482</v>
      </c>
      <c r="B484" s="4" t="s">
        <v>9</v>
      </c>
      <c r="C484" s="5" t="s">
        <v>13</v>
      </c>
      <c r="D484" s="1">
        <v>1090958.72771894</v>
      </c>
      <c r="E484" s="1">
        <v>5736378.7251343401</v>
      </c>
      <c r="F484" s="1">
        <v>0</v>
      </c>
      <c r="G484" s="1">
        <v>110038.08760775</v>
      </c>
      <c r="H484" s="1">
        <v>529694.87755152001</v>
      </c>
      <c r="I484" s="1">
        <v>3821118.9559116298</v>
      </c>
      <c r="J484" s="1">
        <f t="shared" si="7"/>
        <v>11288189.373924181</v>
      </c>
    </row>
    <row r="485" spans="1:10" x14ac:dyDescent="0.25">
      <c r="A485" s="3">
        <v>483</v>
      </c>
      <c r="B485" s="4" t="s">
        <v>12</v>
      </c>
      <c r="C485" s="5" t="s">
        <v>13</v>
      </c>
      <c r="D485" s="1">
        <v>1092889.57720184</v>
      </c>
      <c r="E485" s="1">
        <v>5635932.4678610303</v>
      </c>
      <c r="F485" s="1">
        <v>0</v>
      </c>
      <c r="G485" s="1">
        <v>109065.32658275</v>
      </c>
      <c r="H485" s="1">
        <v>527809.09913280001</v>
      </c>
      <c r="I485" s="1">
        <v>3760563.24738173</v>
      </c>
      <c r="J485" s="1">
        <f t="shared" si="7"/>
        <v>11126259.718160151</v>
      </c>
    </row>
    <row r="486" spans="1:10" x14ac:dyDescent="0.25">
      <c r="A486" s="3">
        <v>484</v>
      </c>
      <c r="B486" s="4" t="s">
        <v>14</v>
      </c>
      <c r="C486" s="5" t="s">
        <v>10</v>
      </c>
      <c r="D486" s="1">
        <v>1102753.4034826001</v>
      </c>
      <c r="E486" s="1">
        <v>5842474.3694877299</v>
      </c>
      <c r="F486" s="1">
        <v>0</v>
      </c>
      <c r="G486" s="1">
        <v>110852.41910611</v>
      </c>
      <c r="H486" s="1">
        <v>531580.65597024001</v>
      </c>
      <c r="I486" s="1">
        <v>3898950.35740607</v>
      </c>
      <c r="J486" s="1">
        <f t="shared" si="7"/>
        <v>11486611.20545275</v>
      </c>
    </row>
    <row r="487" spans="1:10" x14ac:dyDescent="0.25">
      <c r="A487" s="3">
        <v>485</v>
      </c>
      <c r="B487" s="4" t="s">
        <v>14</v>
      </c>
      <c r="C487" s="5" t="s">
        <v>13</v>
      </c>
      <c r="D487" s="1">
        <v>1089896.7516363601</v>
      </c>
      <c r="E487" s="1">
        <v>5821905.4277323503</v>
      </c>
      <c r="F487" s="1">
        <v>0</v>
      </c>
      <c r="G487" s="1">
        <v>109631.00044957</v>
      </c>
      <c r="H487" s="1">
        <v>531580.65597024001</v>
      </c>
      <c r="I487" s="1">
        <v>3931024.4346990599</v>
      </c>
      <c r="J487" s="1">
        <f t="shared" si="7"/>
        <v>11484038.27048758</v>
      </c>
    </row>
    <row r="488" spans="1:10" x14ac:dyDescent="0.25">
      <c r="A488" s="3">
        <v>486</v>
      </c>
      <c r="B488" s="4" t="s">
        <v>12</v>
      </c>
      <c r="C488" s="5" t="s">
        <v>10</v>
      </c>
      <c r="D488" s="1">
        <v>1102522.91367862</v>
      </c>
      <c r="E488" s="1">
        <v>5636323.9776278296</v>
      </c>
      <c r="F488" s="1">
        <v>0</v>
      </c>
      <c r="G488" s="1">
        <v>111184.15343912999</v>
      </c>
      <c r="H488" s="1">
        <v>527809.09913280001</v>
      </c>
      <c r="I488" s="1">
        <v>3817746.7257130202</v>
      </c>
      <c r="J488" s="1">
        <f t="shared" si="7"/>
        <v>11195586.8695914</v>
      </c>
    </row>
    <row r="489" spans="1:10" x14ac:dyDescent="0.25">
      <c r="A489" s="3">
        <v>487</v>
      </c>
      <c r="B489" s="4" t="s">
        <v>14</v>
      </c>
      <c r="C489" s="5" t="s">
        <v>13</v>
      </c>
      <c r="D489" s="1">
        <v>1091337.3510220801</v>
      </c>
      <c r="E489" s="1">
        <v>5828631.8853757204</v>
      </c>
      <c r="F489" s="1">
        <v>0</v>
      </c>
      <c r="G489" s="1">
        <v>109775.51155942</v>
      </c>
      <c r="H489" s="1">
        <v>531580.65597024001</v>
      </c>
      <c r="I489" s="1">
        <v>3905464.6571488902</v>
      </c>
      <c r="J489" s="1">
        <f t="shared" si="7"/>
        <v>11466790.061076351</v>
      </c>
    </row>
    <row r="490" spans="1:10" x14ac:dyDescent="0.25">
      <c r="A490" s="3">
        <v>488</v>
      </c>
      <c r="B490" s="4" t="s">
        <v>14</v>
      </c>
      <c r="C490" s="5" t="s">
        <v>10</v>
      </c>
      <c r="D490" s="1">
        <v>1102813.6072468101</v>
      </c>
      <c r="E490" s="1">
        <v>5852071.6060685702</v>
      </c>
      <c r="F490" s="1">
        <v>0</v>
      </c>
      <c r="G490" s="1">
        <v>110887.50027533001</v>
      </c>
      <c r="H490" s="1">
        <v>531580.65597024001</v>
      </c>
      <c r="I490" s="1">
        <v>3960877.9553025798</v>
      </c>
      <c r="J490" s="1">
        <f t="shared" si="7"/>
        <v>11558231.324863531</v>
      </c>
    </row>
    <row r="491" spans="1:10" x14ac:dyDescent="0.25">
      <c r="A491" s="3">
        <v>489</v>
      </c>
      <c r="B491" s="4" t="s">
        <v>9</v>
      </c>
      <c r="C491" s="5" t="s">
        <v>10</v>
      </c>
      <c r="D491" s="1">
        <v>1104882.77410034</v>
      </c>
      <c r="E491" s="1">
        <v>5734982.7723604403</v>
      </c>
      <c r="F491" s="1">
        <v>0</v>
      </c>
      <c r="G491" s="1">
        <v>110730.03393285</v>
      </c>
      <c r="H491" s="1">
        <v>529694.87755152001</v>
      </c>
      <c r="I491" s="1">
        <v>3826286.62642651</v>
      </c>
      <c r="J491" s="1">
        <f t="shared" si="7"/>
        <v>11306577.08437166</v>
      </c>
    </row>
    <row r="492" spans="1:10" x14ac:dyDescent="0.25">
      <c r="A492" s="3">
        <v>490</v>
      </c>
      <c r="B492" s="4" t="s">
        <v>14</v>
      </c>
      <c r="C492" s="5" t="s">
        <v>13</v>
      </c>
      <c r="D492" s="1">
        <v>1092297.0253244799</v>
      </c>
      <c r="E492" s="1">
        <v>5826871.7235604804</v>
      </c>
      <c r="F492" s="1">
        <v>0</v>
      </c>
      <c r="G492" s="1">
        <v>110002.95115183</v>
      </c>
      <c r="H492" s="1">
        <v>531580.65597024001</v>
      </c>
      <c r="I492" s="1">
        <v>3995413.6101641301</v>
      </c>
      <c r="J492" s="1">
        <f t="shared" si="7"/>
        <v>11556165.96617116</v>
      </c>
    </row>
    <row r="493" spans="1:10" x14ac:dyDescent="0.25">
      <c r="A493" s="3">
        <v>491</v>
      </c>
      <c r="B493" s="4" t="s">
        <v>12</v>
      </c>
      <c r="C493" s="5" t="s">
        <v>11</v>
      </c>
      <c r="D493" s="1">
        <v>1078741.66629374</v>
      </c>
      <c r="E493" s="1">
        <v>5639495.23373813</v>
      </c>
      <c r="F493" s="1">
        <v>0</v>
      </c>
      <c r="G493" s="1">
        <v>108718.59774275</v>
      </c>
      <c r="H493" s="1">
        <v>527809.09913280001</v>
      </c>
      <c r="I493" s="1">
        <v>3713289.5400241199</v>
      </c>
      <c r="J493" s="1">
        <f t="shared" si="7"/>
        <v>11068054.13693154</v>
      </c>
    </row>
    <row r="494" spans="1:10" x14ac:dyDescent="0.25">
      <c r="A494" s="3">
        <v>492</v>
      </c>
      <c r="B494" s="4" t="s">
        <v>14</v>
      </c>
      <c r="C494" s="5" t="s">
        <v>13</v>
      </c>
      <c r="D494" s="1">
        <v>1091330.9228294201</v>
      </c>
      <c r="E494" s="1">
        <v>5828164.9451282099</v>
      </c>
      <c r="F494" s="1">
        <v>0</v>
      </c>
      <c r="G494" s="1">
        <v>109742.33214446</v>
      </c>
      <c r="H494" s="1">
        <v>531580.65597024001</v>
      </c>
      <c r="I494" s="1">
        <v>3938326.92317389</v>
      </c>
      <c r="J494" s="1">
        <f t="shared" si="7"/>
        <v>11499145.77924622</v>
      </c>
    </row>
    <row r="495" spans="1:10" x14ac:dyDescent="0.25">
      <c r="A495" s="3">
        <v>493</v>
      </c>
      <c r="B495" s="4" t="s">
        <v>12</v>
      </c>
      <c r="C495" s="5" t="s">
        <v>10</v>
      </c>
      <c r="D495" s="1">
        <v>1104078.83823704</v>
      </c>
      <c r="E495" s="1">
        <v>5643319.38126083</v>
      </c>
      <c r="F495" s="1">
        <v>0</v>
      </c>
      <c r="G495" s="1">
        <v>111238.99499275</v>
      </c>
      <c r="H495" s="1">
        <v>527809.09913280001</v>
      </c>
      <c r="I495" s="1">
        <v>3742101.6440847702</v>
      </c>
      <c r="J495" s="1">
        <f t="shared" si="7"/>
        <v>11128547.957708189</v>
      </c>
    </row>
    <row r="496" spans="1:10" x14ac:dyDescent="0.25">
      <c r="A496" s="3">
        <v>494</v>
      </c>
      <c r="B496" s="4" t="s">
        <v>14</v>
      </c>
      <c r="C496" s="5" t="s">
        <v>11</v>
      </c>
      <c r="D496" s="1">
        <v>1079029.9599973699</v>
      </c>
      <c r="E496" s="1">
        <v>5814246.3046013396</v>
      </c>
      <c r="F496" s="1">
        <v>0</v>
      </c>
      <c r="G496" s="1">
        <v>108276.10930945999</v>
      </c>
      <c r="H496" s="1">
        <v>531580.65597024001</v>
      </c>
      <c r="I496" s="1">
        <v>3886014.1981870402</v>
      </c>
      <c r="J496" s="1">
        <f t="shared" si="7"/>
        <v>11419147.22806545</v>
      </c>
    </row>
    <row r="497" spans="1:10" x14ac:dyDescent="0.25">
      <c r="A497" s="3">
        <v>495</v>
      </c>
      <c r="B497" s="4" t="s">
        <v>14</v>
      </c>
      <c r="C497" s="5" t="s">
        <v>13</v>
      </c>
      <c r="D497" s="1">
        <v>1092299.12133334</v>
      </c>
      <c r="E497" s="1">
        <v>5809809.2403542697</v>
      </c>
      <c r="F497" s="1">
        <v>0</v>
      </c>
      <c r="G497" s="1">
        <v>109301.82558535</v>
      </c>
      <c r="H497" s="1">
        <v>531580.65597024001</v>
      </c>
      <c r="I497" s="1">
        <v>3935915.23072444</v>
      </c>
      <c r="J497" s="1">
        <f t="shared" si="7"/>
        <v>11478906.073967639</v>
      </c>
    </row>
    <row r="498" spans="1:10" x14ac:dyDescent="0.25">
      <c r="A498" s="3">
        <v>496</v>
      </c>
      <c r="B498" s="4" t="s">
        <v>14</v>
      </c>
      <c r="C498" s="5" t="s">
        <v>13</v>
      </c>
      <c r="D498" s="1">
        <v>1091374.47305721</v>
      </c>
      <c r="E498" s="1">
        <v>5820795.5738782501</v>
      </c>
      <c r="F498" s="1">
        <v>0</v>
      </c>
      <c r="G498" s="1">
        <v>110029.17676919</v>
      </c>
      <c r="H498" s="1">
        <v>531580.65597024001</v>
      </c>
      <c r="I498" s="1">
        <v>3899972.8693322302</v>
      </c>
      <c r="J498" s="1">
        <f t="shared" si="7"/>
        <v>11453752.749007119</v>
      </c>
    </row>
    <row r="499" spans="1:10" x14ac:dyDescent="0.25">
      <c r="A499" s="3">
        <v>497</v>
      </c>
      <c r="B499" s="4" t="s">
        <v>9</v>
      </c>
      <c r="C499" s="5" t="s">
        <v>11</v>
      </c>
      <c r="D499" s="1">
        <v>1079328.1945629199</v>
      </c>
      <c r="E499" s="1">
        <v>5717275.2225583401</v>
      </c>
      <c r="F499" s="1">
        <v>0</v>
      </c>
      <c r="G499" s="1">
        <v>108542.32489275</v>
      </c>
      <c r="H499" s="1">
        <v>529694.87755152001</v>
      </c>
      <c r="I499" s="1">
        <v>3818007.5099829398</v>
      </c>
      <c r="J499" s="1">
        <f t="shared" si="7"/>
        <v>11252848.12954847</v>
      </c>
    </row>
    <row r="500" spans="1:10" x14ac:dyDescent="0.25">
      <c r="A500" s="3">
        <v>498</v>
      </c>
      <c r="B500" s="4" t="s">
        <v>14</v>
      </c>
      <c r="C500" s="5" t="s">
        <v>13</v>
      </c>
      <c r="D500" s="1">
        <v>1092351.78248491</v>
      </c>
      <c r="E500" s="1">
        <v>5824768.8172080303</v>
      </c>
      <c r="F500" s="1">
        <v>0</v>
      </c>
      <c r="G500" s="1">
        <v>109587.38909275</v>
      </c>
      <c r="H500" s="1">
        <v>531580.65597024001</v>
      </c>
      <c r="I500" s="1">
        <v>3923618.9565474698</v>
      </c>
      <c r="J500" s="1">
        <f t="shared" si="7"/>
        <v>11481907.6013034</v>
      </c>
    </row>
    <row r="501" spans="1:10" x14ac:dyDescent="0.25">
      <c r="A501" s="3">
        <v>499</v>
      </c>
      <c r="B501" s="4" t="s">
        <v>9</v>
      </c>
      <c r="C501" s="5" t="s">
        <v>11</v>
      </c>
      <c r="D501" s="1">
        <v>1078656.9267333201</v>
      </c>
      <c r="E501" s="1">
        <v>5718816.3947574496</v>
      </c>
      <c r="F501" s="1">
        <v>0</v>
      </c>
      <c r="G501" s="1">
        <v>108409.68069275</v>
      </c>
      <c r="H501" s="1">
        <v>529694.87755152001</v>
      </c>
      <c r="I501" s="1">
        <v>3873860.0357963699</v>
      </c>
      <c r="J501" s="1">
        <f t="shared" si="7"/>
        <v>11309437.91553141</v>
      </c>
    </row>
    <row r="502" spans="1:10" x14ac:dyDescent="0.25">
      <c r="A502" s="3">
        <v>500</v>
      </c>
      <c r="B502" s="4" t="s">
        <v>9</v>
      </c>
      <c r="C502" s="5" t="s">
        <v>11</v>
      </c>
      <c r="D502" s="1">
        <v>1078777.25596661</v>
      </c>
      <c r="E502" s="1">
        <v>5723580.8072098996</v>
      </c>
      <c r="F502" s="1">
        <v>0</v>
      </c>
      <c r="G502" s="1">
        <v>108544.58161275</v>
      </c>
      <c r="H502" s="1">
        <v>529694.87755152001</v>
      </c>
      <c r="I502" s="1">
        <v>3830773.8272174499</v>
      </c>
      <c r="J502" s="1">
        <f t="shared" si="7"/>
        <v>11271371.34955823</v>
      </c>
    </row>
    <row r="503" spans="1:10" x14ac:dyDescent="0.25">
      <c r="A503" s="3">
        <v>501</v>
      </c>
      <c r="B503" s="4" t="s">
        <v>14</v>
      </c>
      <c r="C503" s="5" t="s">
        <v>10</v>
      </c>
      <c r="D503" s="1">
        <v>1102850.8635714001</v>
      </c>
      <c r="E503" s="1">
        <v>5862780.8629972199</v>
      </c>
      <c r="F503" s="1">
        <v>0</v>
      </c>
      <c r="G503" s="1">
        <v>111099.84303426</v>
      </c>
      <c r="H503" s="1">
        <v>531580.65597024001</v>
      </c>
      <c r="I503" s="1">
        <v>3909752.71722497</v>
      </c>
      <c r="J503" s="1">
        <f t="shared" si="7"/>
        <v>11518064.942798089</v>
      </c>
    </row>
    <row r="504" spans="1:10" x14ac:dyDescent="0.25">
      <c r="A504" s="3">
        <v>502</v>
      </c>
      <c r="B504" s="4" t="s">
        <v>14</v>
      </c>
      <c r="C504" s="5" t="s">
        <v>11</v>
      </c>
      <c r="D504" s="1">
        <v>1079328.5240756101</v>
      </c>
      <c r="E504" s="1">
        <v>5808367.2522388501</v>
      </c>
      <c r="F504" s="1">
        <v>0</v>
      </c>
      <c r="G504" s="1">
        <v>108795.34379275001</v>
      </c>
      <c r="H504" s="1">
        <v>531580.65597024001</v>
      </c>
      <c r="I504" s="1">
        <v>3868257.26709934</v>
      </c>
      <c r="J504" s="1">
        <f t="shared" si="7"/>
        <v>11396329.043176789</v>
      </c>
    </row>
    <row r="505" spans="1:10" x14ac:dyDescent="0.25">
      <c r="A505" s="3">
        <v>503</v>
      </c>
      <c r="B505" s="4" t="s">
        <v>12</v>
      </c>
      <c r="C505" s="5" t="s">
        <v>13</v>
      </c>
      <c r="D505" s="1">
        <v>1092525.8692262301</v>
      </c>
      <c r="E505" s="1">
        <v>5635148.3255126299</v>
      </c>
      <c r="F505" s="1">
        <v>0</v>
      </c>
      <c r="G505" s="1">
        <v>109129.91940275001</v>
      </c>
      <c r="H505" s="1">
        <v>527809.09913280001</v>
      </c>
      <c r="I505" s="1">
        <v>3849178.3498366899</v>
      </c>
      <c r="J505" s="1">
        <f t="shared" si="7"/>
        <v>11213791.5631111</v>
      </c>
    </row>
    <row r="506" spans="1:10" x14ac:dyDescent="0.25">
      <c r="A506" s="3">
        <v>504</v>
      </c>
      <c r="B506" s="4" t="s">
        <v>9</v>
      </c>
      <c r="C506" s="5" t="s">
        <v>10</v>
      </c>
      <c r="D506" s="1">
        <v>1104279.36689465</v>
      </c>
      <c r="E506" s="1">
        <v>5747823.5359016601</v>
      </c>
      <c r="F506" s="1">
        <v>0</v>
      </c>
      <c r="G506" s="1">
        <v>110611.91744581</v>
      </c>
      <c r="H506" s="1">
        <v>529694.87755152001</v>
      </c>
      <c r="I506" s="1">
        <v>3845268.5780112999</v>
      </c>
      <c r="J506" s="1">
        <f t="shared" si="7"/>
        <v>11337678.275804941</v>
      </c>
    </row>
    <row r="507" spans="1:10" x14ac:dyDescent="0.25">
      <c r="A507" s="3">
        <v>505</v>
      </c>
      <c r="B507" s="4" t="s">
        <v>9</v>
      </c>
      <c r="C507" s="5" t="s">
        <v>13</v>
      </c>
      <c r="D507" s="1">
        <v>1090626.0540775601</v>
      </c>
      <c r="E507" s="1">
        <v>5729724.3288207799</v>
      </c>
      <c r="F507" s="1">
        <v>0</v>
      </c>
      <c r="G507" s="1">
        <v>110025.82488275001</v>
      </c>
      <c r="H507" s="1">
        <v>529694.87755152001</v>
      </c>
      <c r="I507" s="1">
        <v>3815497.7865452301</v>
      </c>
      <c r="J507" s="1">
        <f t="shared" si="7"/>
        <v>11275568.871877842</v>
      </c>
    </row>
    <row r="508" spans="1:10" x14ac:dyDescent="0.25">
      <c r="A508" s="3">
        <v>506</v>
      </c>
      <c r="B508" s="4" t="s">
        <v>14</v>
      </c>
      <c r="C508" s="5" t="s">
        <v>13</v>
      </c>
      <c r="D508" s="1">
        <v>1090879.70843682</v>
      </c>
      <c r="E508" s="1">
        <v>5828116.5566969998</v>
      </c>
      <c r="F508" s="1">
        <v>0</v>
      </c>
      <c r="G508" s="1">
        <v>109324.64790185999</v>
      </c>
      <c r="H508" s="1">
        <v>531580.65597024001</v>
      </c>
      <c r="I508" s="1">
        <v>3931828.94674872</v>
      </c>
      <c r="J508" s="1">
        <f t="shared" si="7"/>
        <v>11491730.51575464</v>
      </c>
    </row>
    <row r="509" spans="1:10" x14ac:dyDescent="0.25">
      <c r="A509" s="3">
        <v>507</v>
      </c>
      <c r="B509" s="4" t="s">
        <v>14</v>
      </c>
      <c r="C509" s="5" t="s">
        <v>13</v>
      </c>
      <c r="D509" s="1">
        <v>1091872.52131223</v>
      </c>
      <c r="E509" s="1">
        <v>5835758.97199299</v>
      </c>
      <c r="F509" s="1">
        <v>0</v>
      </c>
      <c r="G509" s="1">
        <v>109631.7836852</v>
      </c>
      <c r="H509" s="1">
        <v>531580.65597024001</v>
      </c>
      <c r="I509" s="1">
        <v>3927097.3770360299</v>
      </c>
      <c r="J509" s="1">
        <f t="shared" si="7"/>
        <v>11495941.309996691</v>
      </c>
    </row>
    <row r="510" spans="1:10" x14ac:dyDescent="0.25">
      <c r="A510" s="3">
        <v>508</v>
      </c>
      <c r="B510" s="4" t="s">
        <v>9</v>
      </c>
      <c r="C510" s="5" t="s">
        <v>11</v>
      </c>
      <c r="D510" s="1">
        <v>1078674.5625501301</v>
      </c>
      <c r="E510" s="1">
        <v>5744787.6023978302</v>
      </c>
      <c r="F510" s="1">
        <v>0</v>
      </c>
      <c r="G510" s="1">
        <v>108788.87439275</v>
      </c>
      <c r="H510" s="1">
        <v>529694.87755152001</v>
      </c>
      <c r="I510" s="1">
        <v>3825191.5924797002</v>
      </c>
      <c r="J510" s="1">
        <f t="shared" si="7"/>
        <v>11287137.509371931</v>
      </c>
    </row>
    <row r="511" spans="1:10" x14ac:dyDescent="0.25">
      <c r="A511" s="3">
        <v>509</v>
      </c>
      <c r="B511" s="4" t="s">
        <v>9</v>
      </c>
      <c r="C511" s="5" t="s">
        <v>13</v>
      </c>
      <c r="D511" s="1">
        <v>1091442.15145792</v>
      </c>
      <c r="E511" s="1">
        <v>5737462.0326433098</v>
      </c>
      <c r="F511" s="1">
        <v>0</v>
      </c>
      <c r="G511" s="1">
        <v>109718.45731275</v>
      </c>
      <c r="H511" s="1">
        <v>529694.87755152001</v>
      </c>
      <c r="I511" s="1">
        <v>3851795.5141731598</v>
      </c>
      <c r="J511" s="1">
        <f t="shared" si="7"/>
        <v>11320113.033138659</v>
      </c>
    </row>
    <row r="512" spans="1:10" x14ac:dyDescent="0.25">
      <c r="A512" s="3">
        <v>510</v>
      </c>
      <c r="B512" s="4" t="s">
        <v>12</v>
      </c>
      <c r="C512" s="5" t="s">
        <v>13</v>
      </c>
      <c r="D512" s="1">
        <v>1089795.6420529401</v>
      </c>
      <c r="E512" s="1">
        <v>5654818.7912918301</v>
      </c>
      <c r="F512" s="1">
        <v>0</v>
      </c>
      <c r="G512" s="1">
        <v>109593.5846061</v>
      </c>
      <c r="H512" s="1">
        <v>527809.09913280001</v>
      </c>
      <c r="I512" s="1">
        <v>3707389.3204794601</v>
      </c>
      <c r="J512" s="1">
        <f t="shared" si="7"/>
        <v>11089406.437563131</v>
      </c>
    </row>
    <row r="513" spans="1:10" x14ac:dyDescent="0.25">
      <c r="A513" s="3">
        <v>511</v>
      </c>
      <c r="B513" s="4" t="s">
        <v>12</v>
      </c>
      <c r="C513" s="5" t="s">
        <v>13</v>
      </c>
      <c r="D513" s="1">
        <v>1091209.8371999899</v>
      </c>
      <c r="E513" s="1">
        <v>5628324.1870334297</v>
      </c>
      <c r="F513" s="1">
        <v>0</v>
      </c>
      <c r="G513" s="1">
        <v>109959.29025457001</v>
      </c>
      <c r="H513" s="1">
        <v>527809.09913280001</v>
      </c>
      <c r="I513" s="1">
        <v>3821165.54804791</v>
      </c>
      <c r="J513" s="1">
        <f t="shared" si="7"/>
        <v>11178467.961668698</v>
      </c>
    </row>
    <row r="514" spans="1:10" x14ac:dyDescent="0.25">
      <c r="A514" s="3">
        <v>512</v>
      </c>
      <c r="B514" s="4" t="s">
        <v>14</v>
      </c>
      <c r="C514" s="5" t="s">
        <v>10</v>
      </c>
      <c r="D514" s="1">
        <v>1101936.7036659601</v>
      </c>
      <c r="E514" s="1">
        <v>5840917.4255838897</v>
      </c>
      <c r="F514" s="1">
        <v>0</v>
      </c>
      <c r="G514" s="1">
        <v>111752.23418779</v>
      </c>
      <c r="H514" s="1">
        <v>531580.65597024001</v>
      </c>
      <c r="I514" s="1">
        <v>3843532.1340891002</v>
      </c>
      <c r="J514" s="1">
        <f t="shared" si="7"/>
        <v>11429719.153496981</v>
      </c>
    </row>
    <row r="515" spans="1:10" x14ac:dyDescent="0.25">
      <c r="A515" s="3">
        <v>513</v>
      </c>
      <c r="B515" s="4" t="s">
        <v>14</v>
      </c>
      <c r="C515" s="5" t="s">
        <v>11</v>
      </c>
      <c r="D515" s="1">
        <v>1079946.6119355501</v>
      </c>
      <c r="E515" s="1">
        <v>5808756.2916910201</v>
      </c>
      <c r="F515" s="1">
        <v>0</v>
      </c>
      <c r="G515" s="1">
        <v>108521.37330275</v>
      </c>
      <c r="H515" s="1">
        <v>531580.65597024001</v>
      </c>
      <c r="I515" s="1">
        <v>3937419.4547964502</v>
      </c>
      <c r="J515" s="1">
        <f t="shared" si="7"/>
        <v>11466224.387696011</v>
      </c>
    </row>
    <row r="516" spans="1:10" x14ac:dyDescent="0.25">
      <c r="A516" s="3">
        <v>514</v>
      </c>
      <c r="B516" s="4" t="s">
        <v>9</v>
      </c>
      <c r="C516" s="5" t="s">
        <v>13</v>
      </c>
      <c r="D516" s="1">
        <v>1093168.73177858</v>
      </c>
      <c r="E516" s="1">
        <v>5727974.0670751398</v>
      </c>
      <c r="F516" s="1">
        <v>0</v>
      </c>
      <c r="G516" s="1">
        <v>110185.08284295</v>
      </c>
      <c r="H516" s="1">
        <v>529694.87755152001</v>
      </c>
      <c r="I516" s="1">
        <v>3920751.37729239</v>
      </c>
      <c r="J516" s="1">
        <f t="shared" ref="J516:J579" si="8">SUM(D516:I516)</f>
        <v>11381774.136540581</v>
      </c>
    </row>
    <row r="517" spans="1:10" x14ac:dyDescent="0.25">
      <c r="A517" s="3">
        <v>515</v>
      </c>
      <c r="B517" s="4" t="s">
        <v>12</v>
      </c>
      <c r="C517" s="5" t="s">
        <v>10</v>
      </c>
      <c r="D517" s="1">
        <v>1102595.9455597401</v>
      </c>
      <c r="E517" s="1">
        <v>5666319.4693409298</v>
      </c>
      <c r="F517" s="1">
        <v>0</v>
      </c>
      <c r="G517" s="1">
        <v>110568.01354515</v>
      </c>
      <c r="H517" s="1">
        <v>527809.09913280001</v>
      </c>
      <c r="I517" s="1">
        <v>3730135.4222405301</v>
      </c>
      <c r="J517" s="1">
        <f t="shared" si="8"/>
        <v>11137427.949819151</v>
      </c>
    </row>
    <row r="518" spans="1:10" x14ac:dyDescent="0.25">
      <c r="A518" s="3">
        <v>516</v>
      </c>
      <c r="B518" s="4" t="s">
        <v>12</v>
      </c>
      <c r="C518" s="5" t="s">
        <v>13</v>
      </c>
      <c r="D518" s="1">
        <v>1090587.01477634</v>
      </c>
      <c r="E518" s="1">
        <v>5636011.8640586296</v>
      </c>
      <c r="F518" s="1">
        <v>0</v>
      </c>
      <c r="G518" s="1">
        <v>110236.44591128</v>
      </c>
      <c r="H518" s="1">
        <v>527809.09913280001</v>
      </c>
      <c r="I518" s="1">
        <v>3733129.6389712901</v>
      </c>
      <c r="J518" s="1">
        <f t="shared" si="8"/>
        <v>11097774.062850339</v>
      </c>
    </row>
    <row r="519" spans="1:10" x14ac:dyDescent="0.25">
      <c r="A519" s="3">
        <v>517</v>
      </c>
      <c r="B519" s="4" t="s">
        <v>12</v>
      </c>
      <c r="C519" s="5" t="s">
        <v>13</v>
      </c>
      <c r="D519" s="1">
        <v>1089635.8432239899</v>
      </c>
      <c r="E519" s="1">
        <v>5637990.8750957297</v>
      </c>
      <c r="F519" s="1">
        <v>0</v>
      </c>
      <c r="G519" s="1">
        <v>109627.33624963</v>
      </c>
      <c r="H519" s="1">
        <v>527809.09913280001</v>
      </c>
      <c r="I519" s="1">
        <v>3796846.0271525602</v>
      </c>
      <c r="J519" s="1">
        <f t="shared" si="8"/>
        <v>11161909.18085471</v>
      </c>
    </row>
    <row r="520" spans="1:10" x14ac:dyDescent="0.25">
      <c r="A520" s="3">
        <v>518</v>
      </c>
      <c r="B520" s="4" t="s">
        <v>9</v>
      </c>
      <c r="C520" s="5" t="s">
        <v>10</v>
      </c>
      <c r="D520" s="1">
        <v>1103152.1246583699</v>
      </c>
      <c r="E520" s="1">
        <v>5737872.5034329602</v>
      </c>
      <c r="F520" s="1">
        <v>0</v>
      </c>
      <c r="G520" s="1">
        <v>111016.37598295</v>
      </c>
      <c r="H520" s="1">
        <v>529694.87755152001</v>
      </c>
      <c r="I520" s="1">
        <v>3885173.7021562499</v>
      </c>
      <c r="J520" s="1">
        <f t="shared" si="8"/>
        <v>11366909.583782051</v>
      </c>
    </row>
    <row r="521" spans="1:10" x14ac:dyDescent="0.25">
      <c r="A521" s="3">
        <v>519</v>
      </c>
      <c r="B521" s="4" t="s">
        <v>14</v>
      </c>
      <c r="C521" s="5" t="s">
        <v>10</v>
      </c>
      <c r="D521" s="1">
        <v>1101263.0888519001</v>
      </c>
      <c r="E521" s="1">
        <v>5872597.0216563595</v>
      </c>
      <c r="F521" s="1">
        <v>0</v>
      </c>
      <c r="G521" s="1">
        <v>111776.79038429999</v>
      </c>
      <c r="H521" s="1">
        <v>531580.65597024001</v>
      </c>
      <c r="I521" s="1">
        <v>3850150.4688894399</v>
      </c>
      <c r="J521" s="1">
        <f t="shared" si="8"/>
        <v>11467368.025752239</v>
      </c>
    </row>
    <row r="522" spans="1:10" x14ac:dyDescent="0.25">
      <c r="A522" s="3">
        <v>520</v>
      </c>
      <c r="B522" s="4" t="s">
        <v>14</v>
      </c>
      <c r="C522" s="5" t="s">
        <v>10</v>
      </c>
      <c r="D522" s="1">
        <v>1107192.4849584801</v>
      </c>
      <c r="E522" s="1">
        <v>5846778.0875397604</v>
      </c>
      <c r="F522" s="1">
        <v>0</v>
      </c>
      <c r="G522" s="1">
        <v>110968.55498796</v>
      </c>
      <c r="H522" s="1">
        <v>531580.65597024001</v>
      </c>
      <c r="I522" s="1">
        <v>3890716.77364477</v>
      </c>
      <c r="J522" s="1">
        <f t="shared" si="8"/>
        <v>11487236.557101211</v>
      </c>
    </row>
    <row r="523" spans="1:10" x14ac:dyDescent="0.25">
      <c r="A523" s="3">
        <v>521</v>
      </c>
      <c r="B523" s="4" t="s">
        <v>14</v>
      </c>
      <c r="C523" s="5" t="s">
        <v>11</v>
      </c>
      <c r="D523" s="1">
        <v>1081150.55988606</v>
      </c>
      <c r="E523" s="1">
        <v>5840909.3112775199</v>
      </c>
      <c r="F523" s="1">
        <v>0</v>
      </c>
      <c r="G523" s="1">
        <v>108617.74269275001</v>
      </c>
      <c r="H523" s="1">
        <v>531580.65597024001</v>
      </c>
      <c r="I523" s="1">
        <v>3856176.4756652899</v>
      </c>
      <c r="J523" s="1">
        <f t="shared" si="8"/>
        <v>11418434.745491859</v>
      </c>
    </row>
    <row r="524" spans="1:10" x14ac:dyDescent="0.25">
      <c r="A524" s="3">
        <v>522</v>
      </c>
      <c r="B524" s="4" t="s">
        <v>12</v>
      </c>
      <c r="C524" s="5" t="s">
        <v>10</v>
      </c>
      <c r="D524" s="1">
        <v>1101813.0440460399</v>
      </c>
      <c r="E524" s="1">
        <v>5623535.24415683</v>
      </c>
      <c r="F524" s="1">
        <v>0</v>
      </c>
      <c r="G524" s="1">
        <v>110767.23126682</v>
      </c>
      <c r="H524" s="1">
        <v>527809.09913280001</v>
      </c>
      <c r="I524" s="1">
        <v>3814525.47007178</v>
      </c>
      <c r="J524" s="1">
        <f t="shared" si="8"/>
        <v>11178450.08867427</v>
      </c>
    </row>
    <row r="525" spans="1:10" x14ac:dyDescent="0.25">
      <c r="A525" s="3">
        <v>523</v>
      </c>
      <c r="B525" s="4" t="s">
        <v>14</v>
      </c>
      <c r="C525" s="5" t="s">
        <v>11</v>
      </c>
      <c r="D525" s="1">
        <v>1078221.7736319399</v>
      </c>
      <c r="E525" s="1">
        <v>5826384.4442795999</v>
      </c>
      <c r="F525" s="1">
        <v>0</v>
      </c>
      <c r="G525" s="1">
        <v>108440.86149275</v>
      </c>
      <c r="H525" s="1">
        <v>531580.65597024001</v>
      </c>
      <c r="I525" s="1">
        <v>3902761.98931803</v>
      </c>
      <c r="J525" s="1">
        <f t="shared" si="8"/>
        <v>11447389.724692561</v>
      </c>
    </row>
    <row r="526" spans="1:10" x14ac:dyDescent="0.25">
      <c r="A526" s="3">
        <v>524</v>
      </c>
      <c r="B526" s="4" t="s">
        <v>14</v>
      </c>
      <c r="C526" s="5" t="s">
        <v>11</v>
      </c>
      <c r="D526" s="1">
        <v>1079339.2378582</v>
      </c>
      <c r="E526" s="1">
        <v>5807135.7050018096</v>
      </c>
      <c r="F526" s="1">
        <v>0</v>
      </c>
      <c r="G526" s="1">
        <v>108303.17148275</v>
      </c>
      <c r="H526" s="1">
        <v>531580.65597024001</v>
      </c>
      <c r="I526" s="1">
        <v>3862799.73199494</v>
      </c>
      <c r="J526" s="1">
        <f t="shared" si="8"/>
        <v>11389158.50230794</v>
      </c>
    </row>
    <row r="527" spans="1:10" x14ac:dyDescent="0.25">
      <c r="A527" s="3">
        <v>525</v>
      </c>
      <c r="B527" s="4" t="s">
        <v>14</v>
      </c>
      <c r="C527" s="5" t="s">
        <v>10</v>
      </c>
      <c r="D527" s="1">
        <v>1102992.57966596</v>
      </c>
      <c r="E527" s="1">
        <v>5843012.1397380298</v>
      </c>
      <c r="F527" s="1">
        <v>0</v>
      </c>
      <c r="G527" s="1">
        <v>110700.58291185999</v>
      </c>
      <c r="H527" s="1">
        <v>531580.65597024001</v>
      </c>
      <c r="I527" s="1">
        <v>3976642.8123693001</v>
      </c>
      <c r="J527" s="1">
        <f t="shared" si="8"/>
        <v>11564928.77065539</v>
      </c>
    </row>
    <row r="528" spans="1:10" x14ac:dyDescent="0.25">
      <c r="A528" s="3">
        <v>526</v>
      </c>
      <c r="B528" s="4" t="s">
        <v>14</v>
      </c>
      <c r="C528" s="5" t="s">
        <v>13</v>
      </c>
      <c r="D528" s="1">
        <v>1090597.08775702</v>
      </c>
      <c r="E528" s="1">
        <v>5829234.1393925101</v>
      </c>
      <c r="F528" s="1">
        <v>0</v>
      </c>
      <c r="G528" s="1">
        <v>109934.88730274999</v>
      </c>
      <c r="H528" s="1">
        <v>531580.65597024001</v>
      </c>
      <c r="I528" s="1">
        <v>3822083.1758169802</v>
      </c>
      <c r="J528" s="1">
        <f t="shared" si="8"/>
        <v>11383429.946239501</v>
      </c>
    </row>
    <row r="529" spans="1:10" x14ac:dyDescent="0.25">
      <c r="A529" s="3">
        <v>527</v>
      </c>
      <c r="B529" s="4" t="s">
        <v>12</v>
      </c>
      <c r="C529" s="5" t="s">
        <v>10</v>
      </c>
      <c r="D529" s="1">
        <v>1106176.45266004</v>
      </c>
      <c r="E529" s="1">
        <v>5615618.8412336297</v>
      </c>
      <c r="F529" s="1">
        <v>0</v>
      </c>
      <c r="G529" s="1">
        <v>110848.65940295</v>
      </c>
      <c r="H529" s="1">
        <v>527809.09913280001</v>
      </c>
      <c r="I529" s="1">
        <v>3838675.5356589798</v>
      </c>
      <c r="J529" s="1">
        <f t="shared" si="8"/>
        <v>11199128.588088399</v>
      </c>
    </row>
    <row r="530" spans="1:10" x14ac:dyDescent="0.25">
      <c r="A530" s="3">
        <v>528</v>
      </c>
      <c r="B530" s="4" t="s">
        <v>14</v>
      </c>
      <c r="C530" s="5" t="s">
        <v>13</v>
      </c>
      <c r="D530" s="1">
        <v>1089147.13088073</v>
      </c>
      <c r="E530" s="1">
        <v>5825996.0049910201</v>
      </c>
      <c r="F530" s="1">
        <v>0</v>
      </c>
      <c r="G530" s="1">
        <v>109798.9761328</v>
      </c>
      <c r="H530" s="1">
        <v>531580.65597024001</v>
      </c>
      <c r="I530" s="1">
        <v>3941821.87103173</v>
      </c>
      <c r="J530" s="1">
        <f t="shared" si="8"/>
        <v>11498344.63900652</v>
      </c>
    </row>
    <row r="531" spans="1:10" x14ac:dyDescent="0.25">
      <c r="A531" s="3">
        <v>529</v>
      </c>
      <c r="B531" s="4" t="s">
        <v>9</v>
      </c>
      <c r="C531" s="5" t="s">
        <v>11</v>
      </c>
      <c r="D531" s="1">
        <v>1078787.43150545</v>
      </c>
      <c r="E531" s="1">
        <v>5711034.0778165096</v>
      </c>
      <c r="F531" s="1">
        <v>0</v>
      </c>
      <c r="G531" s="1">
        <v>108470.18991274999</v>
      </c>
      <c r="H531" s="1">
        <v>529694.87755152001</v>
      </c>
      <c r="I531" s="1">
        <v>3819859.27003155</v>
      </c>
      <c r="J531" s="1">
        <f t="shared" si="8"/>
        <v>11247845.84681778</v>
      </c>
    </row>
    <row r="532" spans="1:10" x14ac:dyDescent="0.25">
      <c r="A532" s="3">
        <v>530</v>
      </c>
      <c r="B532" s="4" t="s">
        <v>14</v>
      </c>
      <c r="C532" s="5" t="s">
        <v>11</v>
      </c>
      <c r="D532" s="1">
        <v>1078471.78086097</v>
      </c>
      <c r="E532" s="1">
        <v>5803057.6248974102</v>
      </c>
      <c r="F532" s="1">
        <v>0</v>
      </c>
      <c r="G532" s="1">
        <v>108387.14830186</v>
      </c>
      <c r="H532" s="1">
        <v>531580.65597024001</v>
      </c>
      <c r="I532" s="1">
        <v>3979568.1824049698</v>
      </c>
      <c r="J532" s="1">
        <f t="shared" si="8"/>
        <v>11501065.39243545</v>
      </c>
    </row>
    <row r="533" spans="1:10" x14ac:dyDescent="0.25">
      <c r="A533" s="3">
        <v>531</v>
      </c>
      <c r="B533" s="4" t="s">
        <v>9</v>
      </c>
      <c r="C533" s="5" t="s">
        <v>10</v>
      </c>
      <c r="D533" s="1">
        <v>1106032.50737159</v>
      </c>
      <c r="E533" s="1">
        <v>5724537.3222364103</v>
      </c>
      <c r="F533" s="1">
        <v>0</v>
      </c>
      <c r="G533" s="1">
        <v>111194.69344687001</v>
      </c>
      <c r="H533" s="1">
        <v>529694.87755152001</v>
      </c>
      <c r="I533" s="1">
        <v>3852194.98086619</v>
      </c>
      <c r="J533" s="1">
        <f t="shared" si="8"/>
        <v>11323654.38147258</v>
      </c>
    </row>
    <row r="534" spans="1:10" x14ac:dyDescent="0.25">
      <c r="A534" s="3">
        <v>532</v>
      </c>
      <c r="B534" s="4" t="s">
        <v>14</v>
      </c>
      <c r="C534" s="5" t="s">
        <v>10</v>
      </c>
      <c r="D534" s="1">
        <v>1106019.8387853</v>
      </c>
      <c r="E534" s="1">
        <v>5818034.1198495897</v>
      </c>
      <c r="F534" s="1">
        <v>0</v>
      </c>
      <c r="G534" s="1">
        <v>110776.81605854</v>
      </c>
      <c r="H534" s="1">
        <v>531580.65597024001</v>
      </c>
      <c r="I534" s="1">
        <v>3931548.8097530701</v>
      </c>
      <c r="J534" s="1">
        <f t="shared" si="8"/>
        <v>11497960.240416739</v>
      </c>
    </row>
    <row r="535" spans="1:10" x14ac:dyDescent="0.25">
      <c r="A535" s="3">
        <v>533</v>
      </c>
      <c r="B535" s="4" t="s">
        <v>9</v>
      </c>
      <c r="C535" s="5" t="s">
        <v>11</v>
      </c>
      <c r="D535" s="1">
        <v>1078508.7344789701</v>
      </c>
      <c r="E535" s="1">
        <v>5710876.5893254401</v>
      </c>
      <c r="F535" s="1">
        <v>0</v>
      </c>
      <c r="G535" s="1">
        <v>108285.34220275001</v>
      </c>
      <c r="H535" s="1">
        <v>529694.87755152001</v>
      </c>
      <c r="I535" s="1">
        <v>3822632.2150913202</v>
      </c>
      <c r="J535" s="1">
        <f t="shared" si="8"/>
        <v>11249997.758650001</v>
      </c>
    </row>
    <row r="536" spans="1:10" x14ac:dyDescent="0.25">
      <c r="A536" s="3">
        <v>534</v>
      </c>
      <c r="B536" s="4" t="s">
        <v>9</v>
      </c>
      <c r="C536" s="5" t="s">
        <v>11</v>
      </c>
      <c r="D536" s="1">
        <v>1078183.5324518399</v>
      </c>
      <c r="E536" s="1">
        <v>5746626.0068417601</v>
      </c>
      <c r="F536" s="1">
        <v>0</v>
      </c>
      <c r="G536" s="1">
        <v>108840.11794275</v>
      </c>
      <c r="H536" s="1">
        <v>529694.87755152001</v>
      </c>
      <c r="I536" s="1">
        <v>3886961.3346552998</v>
      </c>
      <c r="J536" s="1">
        <f t="shared" si="8"/>
        <v>11350305.869443171</v>
      </c>
    </row>
    <row r="537" spans="1:10" x14ac:dyDescent="0.25">
      <c r="A537" s="3">
        <v>535</v>
      </c>
      <c r="B537" s="4" t="s">
        <v>14</v>
      </c>
      <c r="C537" s="5" t="s">
        <v>13</v>
      </c>
      <c r="D537" s="1">
        <v>1089743.09158775</v>
      </c>
      <c r="E537" s="1">
        <v>5838544.0732386298</v>
      </c>
      <c r="F537" s="1">
        <v>0</v>
      </c>
      <c r="G537" s="1">
        <v>109789.00793275</v>
      </c>
      <c r="H537" s="1">
        <v>531580.65597024001</v>
      </c>
      <c r="I537" s="1">
        <v>3861711.1366783101</v>
      </c>
      <c r="J537" s="1">
        <f t="shared" si="8"/>
        <v>11431367.965407681</v>
      </c>
    </row>
    <row r="538" spans="1:10" x14ac:dyDescent="0.25">
      <c r="A538" s="3">
        <v>536</v>
      </c>
      <c r="B538" s="4" t="s">
        <v>14</v>
      </c>
      <c r="C538" s="5" t="s">
        <v>11</v>
      </c>
      <c r="D538" s="1">
        <v>1080261.6302191501</v>
      </c>
      <c r="E538" s="1">
        <v>5812779.2667107098</v>
      </c>
      <c r="F538" s="1">
        <v>0</v>
      </c>
      <c r="G538" s="1">
        <v>108407.79258456999</v>
      </c>
      <c r="H538" s="1">
        <v>531580.65597024001</v>
      </c>
      <c r="I538" s="1">
        <v>3901313.9666786101</v>
      </c>
      <c r="J538" s="1">
        <f t="shared" si="8"/>
        <v>11434343.31216328</v>
      </c>
    </row>
    <row r="539" spans="1:10" x14ac:dyDescent="0.25">
      <c r="A539" s="3">
        <v>537</v>
      </c>
      <c r="B539" s="4" t="s">
        <v>12</v>
      </c>
      <c r="C539" s="5" t="s">
        <v>11</v>
      </c>
      <c r="D539" s="1">
        <v>1079592.1619112401</v>
      </c>
      <c r="E539" s="1">
        <v>5641832.8746380303</v>
      </c>
      <c r="F539" s="1">
        <v>0</v>
      </c>
      <c r="G539" s="1">
        <v>108631.0619228</v>
      </c>
      <c r="H539" s="1">
        <v>527809.09913280001</v>
      </c>
      <c r="I539" s="1">
        <v>3718322.7670415002</v>
      </c>
      <c r="J539" s="1">
        <f t="shared" si="8"/>
        <v>11076187.964646371</v>
      </c>
    </row>
    <row r="540" spans="1:10" x14ac:dyDescent="0.25">
      <c r="A540" s="3">
        <v>538</v>
      </c>
      <c r="B540" s="4" t="s">
        <v>9</v>
      </c>
      <c r="C540" s="5" t="s">
        <v>10</v>
      </c>
      <c r="D540" s="1">
        <v>1102697.1103967601</v>
      </c>
      <c r="E540" s="1">
        <v>5737172.3995562904</v>
      </c>
      <c r="F540" s="1">
        <v>0</v>
      </c>
      <c r="G540" s="1">
        <v>111011.05266635001</v>
      </c>
      <c r="H540" s="1">
        <v>529694.87755152001</v>
      </c>
      <c r="I540" s="1">
        <v>3805421.9570454299</v>
      </c>
      <c r="J540" s="1">
        <f t="shared" si="8"/>
        <v>11285997.39721635</v>
      </c>
    </row>
    <row r="541" spans="1:10" x14ac:dyDescent="0.25">
      <c r="A541" s="3">
        <v>539</v>
      </c>
      <c r="B541" s="4" t="s">
        <v>14</v>
      </c>
      <c r="C541" s="5" t="s">
        <v>13</v>
      </c>
      <c r="D541" s="1">
        <v>1091576.8919251801</v>
      </c>
      <c r="E541" s="1">
        <v>5826177.5410232702</v>
      </c>
      <c r="F541" s="1">
        <v>0</v>
      </c>
      <c r="G541" s="1">
        <v>109671.05814279</v>
      </c>
      <c r="H541" s="1">
        <v>531580.65597024001</v>
      </c>
      <c r="I541" s="1">
        <v>3878086.9416480302</v>
      </c>
      <c r="J541" s="1">
        <f t="shared" si="8"/>
        <v>11437093.088709511</v>
      </c>
    </row>
    <row r="542" spans="1:10" x14ac:dyDescent="0.25">
      <c r="A542" s="3">
        <v>540</v>
      </c>
      <c r="B542" s="4" t="s">
        <v>12</v>
      </c>
      <c r="C542" s="5" t="s">
        <v>10</v>
      </c>
      <c r="D542" s="1">
        <v>1106636.0120868401</v>
      </c>
      <c r="E542" s="1">
        <v>5634273.2869448299</v>
      </c>
      <c r="F542" s="1">
        <v>0</v>
      </c>
      <c r="G542" s="1">
        <v>110645.80342702</v>
      </c>
      <c r="H542" s="1">
        <v>527809.09913280001</v>
      </c>
      <c r="I542" s="1">
        <v>3849426.71992887</v>
      </c>
      <c r="J542" s="1">
        <f t="shared" si="8"/>
        <v>11228790.92152036</v>
      </c>
    </row>
    <row r="543" spans="1:10" x14ac:dyDescent="0.25">
      <c r="A543" s="3">
        <v>541</v>
      </c>
      <c r="B543" s="4" t="s">
        <v>12</v>
      </c>
      <c r="C543" s="5" t="s">
        <v>13</v>
      </c>
      <c r="D543" s="1">
        <v>1090527.5182056399</v>
      </c>
      <c r="E543" s="1">
        <v>5625534.8762444304</v>
      </c>
      <c r="F543" s="1">
        <v>0</v>
      </c>
      <c r="G543" s="1">
        <v>110188.61025275</v>
      </c>
      <c r="H543" s="1">
        <v>527809.09913280001</v>
      </c>
      <c r="I543" s="1">
        <v>3858080.5927606099</v>
      </c>
      <c r="J543" s="1">
        <f t="shared" si="8"/>
        <v>11212140.696596229</v>
      </c>
    </row>
    <row r="544" spans="1:10" x14ac:dyDescent="0.25">
      <c r="A544" s="3">
        <v>542</v>
      </c>
      <c r="B544" s="4" t="s">
        <v>9</v>
      </c>
      <c r="C544" s="5" t="s">
        <v>13</v>
      </c>
      <c r="D544" s="1">
        <v>1089680.81810132</v>
      </c>
      <c r="E544" s="1">
        <v>5737142.0366747295</v>
      </c>
      <c r="F544" s="1">
        <v>0</v>
      </c>
      <c r="G544" s="1">
        <v>109366.26206075</v>
      </c>
      <c r="H544" s="1">
        <v>529694.87755152001</v>
      </c>
      <c r="I544" s="1">
        <v>3872202.6374630998</v>
      </c>
      <c r="J544" s="1">
        <f t="shared" si="8"/>
        <v>11338086.63185142</v>
      </c>
    </row>
    <row r="545" spans="1:10" x14ac:dyDescent="0.25">
      <c r="A545" s="3">
        <v>543</v>
      </c>
      <c r="B545" s="4" t="s">
        <v>9</v>
      </c>
      <c r="C545" s="5" t="s">
        <v>10</v>
      </c>
      <c r="D545" s="1">
        <v>1105237.57973685</v>
      </c>
      <c r="E545" s="1">
        <v>5751486.2247647</v>
      </c>
      <c r="F545" s="1">
        <v>0</v>
      </c>
      <c r="G545" s="1">
        <v>110420.84797519</v>
      </c>
      <c r="H545" s="1">
        <v>529694.87755152001</v>
      </c>
      <c r="I545" s="1">
        <v>3818872.5639659101</v>
      </c>
      <c r="J545" s="1">
        <f t="shared" si="8"/>
        <v>11315712.09399417</v>
      </c>
    </row>
    <row r="546" spans="1:10" x14ac:dyDescent="0.25">
      <c r="A546" s="3">
        <v>544</v>
      </c>
      <c r="B546" s="4" t="s">
        <v>9</v>
      </c>
      <c r="C546" s="5" t="s">
        <v>13</v>
      </c>
      <c r="D546" s="1">
        <v>1091916.9224125401</v>
      </c>
      <c r="E546" s="1">
        <v>5734223.7134718196</v>
      </c>
      <c r="F546" s="1">
        <v>0</v>
      </c>
      <c r="G546" s="1">
        <v>109422.15868275</v>
      </c>
      <c r="H546" s="1">
        <v>529694.87755152001</v>
      </c>
      <c r="I546" s="1">
        <v>3860964.5775324702</v>
      </c>
      <c r="J546" s="1">
        <f t="shared" si="8"/>
        <v>11326222.2496511</v>
      </c>
    </row>
    <row r="547" spans="1:10" x14ac:dyDescent="0.25">
      <c r="A547" s="3">
        <v>545</v>
      </c>
      <c r="B547" s="4" t="s">
        <v>14</v>
      </c>
      <c r="C547" s="5" t="s">
        <v>11</v>
      </c>
      <c r="D547" s="1">
        <v>1078067.01636081</v>
      </c>
      <c r="E547" s="1">
        <v>5829376.5479567703</v>
      </c>
      <c r="F547" s="1">
        <v>0</v>
      </c>
      <c r="G547" s="1">
        <v>108378.96779275</v>
      </c>
      <c r="H547" s="1">
        <v>531580.65597024001</v>
      </c>
      <c r="I547" s="1">
        <v>3833812.1603479302</v>
      </c>
      <c r="J547" s="1">
        <f t="shared" si="8"/>
        <v>11381215.348428501</v>
      </c>
    </row>
    <row r="548" spans="1:10" x14ac:dyDescent="0.25">
      <c r="A548" s="3">
        <v>546</v>
      </c>
      <c r="B548" s="4" t="s">
        <v>12</v>
      </c>
      <c r="C548" s="5" t="s">
        <v>10</v>
      </c>
      <c r="D548" s="1">
        <v>1104856.80246384</v>
      </c>
      <c r="E548" s="1">
        <v>5605691.8773245299</v>
      </c>
      <c r="F548" s="1">
        <v>0</v>
      </c>
      <c r="G548" s="1">
        <v>110889.10473275</v>
      </c>
      <c r="H548" s="1">
        <v>527809.09913280001</v>
      </c>
      <c r="I548" s="1">
        <v>3811994.0903258701</v>
      </c>
      <c r="J548" s="1">
        <f t="shared" si="8"/>
        <v>11161240.97397979</v>
      </c>
    </row>
    <row r="549" spans="1:10" x14ac:dyDescent="0.25">
      <c r="A549" s="3">
        <v>547</v>
      </c>
      <c r="B549" s="4" t="s">
        <v>14</v>
      </c>
      <c r="C549" s="5" t="s">
        <v>13</v>
      </c>
      <c r="D549" s="1">
        <v>1089912.0551462199</v>
      </c>
      <c r="E549" s="1">
        <v>5801886.0089661898</v>
      </c>
      <c r="F549" s="1">
        <v>0</v>
      </c>
      <c r="G549" s="1">
        <v>109477.62423274999</v>
      </c>
      <c r="H549" s="1">
        <v>531580.65597024001</v>
      </c>
      <c r="I549" s="1">
        <v>3905398.7551377099</v>
      </c>
      <c r="J549" s="1">
        <f t="shared" si="8"/>
        <v>11438255.09945311</v>
      </c>
    </row>
    <row r="550" spans="1:10" x14ac:dyDescent="0.25">
      <c r="A550" s="3">
        <v>548</v>
      </c>
      <c r="B550" s="4" t="s">
        <v>9</v>
      </c>
      <c r="C550" s="5" t="s">
        <v>10</v>
      </c>
      <c r="D550" s="1">
        <v>1102693.4399203099</v>
      </c>
      <c r="E550" s="1">
        <v>5742105.3105806001</v>
      </c>
      <c r="F550" s="1">
        <v>0</v>
      </c>
      <c r="G550" s="1">
        <v>110917.79477014999</v>
      </c>
      <c r="H550" s="1">
        <v>529694.87755152001</v>
      </c>
      <c r="I550" s="1">
        <v>3900742.9162004101</v>
      </c>
      <c r="J550" s="1">
        <f t="shared" si="8"/>
        <v>11386154.33902299</v>
      </c>
    </row>
    <row r="551" spans="1:10" x14ac:dyDescent="0.25">
      <c r="A551" s="3">
        <v>549</v>
      </c>
      <c r="B551" s="4" t="s">
        <v>14</v>
      </c>
      <c r="C551" s="5" t="s">
        <v>10</v>
      </c>
      <c r="D551" s="1">
        <v>1102649.7247206101</v>
      </c>
      <c r="E551" s="1">
        <v>5830888.1685733804</v>
      </c>
      <c r="F551" s="1">
        <v>0</v>
      </c>
      <c r="G551" s="1">
        <v>110771.4445895</v>
      </c>
      <c r="H551" s="1">
        <v>531580.65597024001</v>
      </c>
      <c r="I551" s="1">
        <v>3933778.8887823601</v>
      </c>
      <c r="J551" s="1">
        <f t="shared" si="8"/>
        <v>11509668.882636091</v>
      </c>
    </row>
    <row r="552" spans="1:10" x14ac:dyDescent="0.25">
      <c r="A552" s="3">
        <v>550</v>
      </c>
      <c r="B552" s="4" t="s">
        <v>14</v>
      </c>
      <c r="C552" s="5" t="s">
        <v>13</v>
      </c>
      <c r="D552" s="1">
        <v>1091420.51653582</v>
      </c>
      <c r="E552" s="1">
        <v>5822408.1067828797</v>
      </c>
      <c r="F552" s="1">
        <v>0</v>
      </c>
      <c r="G552" s="1">
        <v>109784.72840515</v>
      </c>
      <c r="H552" s="1">
        <v>531580.65597024001</v>
      </c>
      <c r="I552" s="1">
        <v>3907835.25477931</v>
      </c>
      <c r="J552" s="1">
        <f t="shared" si="8"/>
        <v>11463029.262473401</v>
      </c>
    </row>
    <row r="553" spans="1:10" x14ac:dyDescent="0.25">
      <c r="A553" s="3">
        <v>551</v>
      </c>
      <c r="B553" s="4" t="s">
        <v>14</v>
      </c>
      <c r="C553" s="5" t="s">
        <v>10</v>
      </c>
      <c r="D553" s="1">
        <v>1106292.3474503299</v>
      </c>
      <c r="E553" s="1">
        <v>5846523.1311594602</v>
      </c>
      <c r="F553" s="1">
        <v>0</v>
      </c>
      <c r="G553" s="1">
        <v>111872.19811962001</v>
      </c>
      <c r="H553" s="1">
        <v>531580.65597024001</v>
      </c>
      <c r="I553" s="1">
        <v>3941201.3102532998</v>
      </c>
      <c r="J553" s="1">
        <f t="shared" si="8"/>
        <v>11537469.642952949</v>
      </c>
    </row>
    <row r="554" spans="1:10" x14ac:dyDescent="0.25">
      <c r="A554" s="3">
        <v>552</v>
      </c>
      <c r="B554" s="4" t="s">
        <v>9</v>
      </c>
      <c r="C554" s="5" t="s">
        <v>13</v>
      </c>
      <c r="D554" s="1">
        <v>1090277.91211983</v>
      </c>
      <c r="E554" s="1">
        <v>5724521.1329201302</v>
      </c>
      <c r="F554" s="1">
        <v>0</v>
      </c>
      <c r="G554" s="1">
        <v>109767.81558614</v>
      </c>
      <c r="H554" s="1">
        <v>529694.87755152001</v>
      </c>
      <c r="I554" s="1">
        <v>3860641.0102943499</v>
      </c>
      <c r="J554" s="1">
        <f t="shared" si="8"/>
        <v>11314902.748471972</v>
      </c>
    </row>
    <row r="555" spans="1:10" x14ac:dyDescent="0.25">
      <c r="A555" s="3">
        <v>553</v>
      </c>
      <c r="B555" s="4" t="s">
        <v>14</v>
      </c>
      <c r="C555" s="5" t="s">
        <v>10</v>
      </c>
      <c r="D555" s="1">
        <v>1104257.1841786599</v>
      </c>
      <c r="E555" s="1">
        <v>5866953.3855610201</v>
      </c>
      <c r="F555" s="1">
        <v>0</v>
      </c>
      <c r="G555" s="1">
        <v>111467.77152275</v>
      </c>
      <c r="H555" s="1">
        <v>531580.65597024001</v>
      </c>
      <c r="I555" s="1">
        <v>3839373.6765356301</v>
      </c>
      <c r="J555" s="1">
        <f t="shared" si="8"/>
        <v>11453632.673768301</v>
      </c>
    </row>
    <row r="556" spans="1:10" x14ac:dyDescent="0.25">
      <c r="A556" s="3">
        <v>554</v>
      </c>
      <c r="B556" s="4" t="s">
        <v>9</v>
      </c>
      <c r="C556" s="5" t="s">
        <v>11</v>
      </c>
      <c r="D556" s="1">
        <v>1078665.45122559</v>
      </c>
      <c r="E556" s="1">
        <v>5740342.0409200704</v>
      </c>
      <c r="F556" s="1">
        <v>0</v>
      </c>
      <c r="G556" s="1">
        <v>108490.29310943</v>
      </c>
      <c r="H556" s="1">
        <v>529694.87755152001</v>
      </c>
      <c r="I556" s="1">
        <v>3781953.9066308402</v>
      </c>
      <c r="J556" s="1">
        <f t="shared" si="8"/>
        <v>11239146.569437452</v>
      </c>
    </row>
    <row r="557" spans="1:10" x14ac:dyDescent="0.25">
      <c r="A557" s="3">
        <v>555</v>
      </c>
      <c r="B557" s="4" t="s">
        <v>12</v>
      </c>
      <c r="C557" s="5" t="s">
        <v>11</v>
      </c>
      <c r="D557" s="1">
        <v>1078178.11275684</v>
      </c>
      <c r="E557" s="1">
        <v>5624905.0923989303</v>
      </c>
      <c r="F557" s="1">
        <v>0</v>
      </c>
      <c r="G557" s="1">
        <v>108266.80320275</v>
      </c>
      <c r="H557" s="1">
        <v>527809.09913280001</v>
      </c>
      <c r="I557" s="1">
        <v>3782658.5806718799</v>
      </c>
      <c r="J557" s="1">
        <f t="shared" si="8"/>
        <v>11121817.6881632</v>
      </c>
    </row>
    <row r="558" spans="1:10" x14ac:dyDescent="0.25">
      <c r="A558" s="3">
        <v>556</v>
      </c>
      <c r="B558" s="4" t="s">
        <v>14</v>
      </c>
      <c r="C558" s="5" t="s">
        <v>11</v>
      </c>
      <c r="D558" s="1">
        <v>1079335.0419405401</v>
      </c>
      <c r="E558" s="1">
        <v>5823767.9900606098</v>
      </c>
      <c r="F558" s="1">
        <v>0</v>
      </c>
      <c r="G558" s="1">
        <v>108263.88499275</v>
      </c>
      <c r="H558" s="1">
        <v>531580.65597024001</v>
      </c>
      <c r="I558" s="1">
        <v>3939878.75465956</v>
      </c>
      <c r="J558" s="1">
        <f t="shared" si="8"/>
        <v>11482826.327623701</v>
      </c>
    </row>
    <row r="559" spans="1:10" x14ac:dyDescent="0.25">
      <c r="A559" s="3">
        <v>557</v>
      </c>
      <c r="B559" s="4" t="s">
        <v>9</v>
      </c>
      <c r="C559" s="5" t="s">
        <v>10</v>
      </c>
      <c r="D559" s="1">
        <v>1103185.4521823199</v>
      </c>
      <c r="E559" s="1">
        <v>5765112.1778971404</v>
      </c>
      <c r="F559" s="1">
        <v>0</v>
      </c>
      <c r="G559" s="1">
        <v>111106.9283128</v>
      </c>
      <c r="H559" s="1">
        <v>529694.87755152001</v>
      </c>
      <c r="I559" s="1">
        <v>3882496.8038347298</v>
      </c>
      <c r="J559" s="1">
        <f t="shared" si="8"/>
        <v>11391596.239778511</v>
      </c>
    </row>
    <row r="560" spans="1:10" x14ac:dyDescent="0.25">
      <c r="A560" s="3">
        <v>558</v>
      </c>
      <c r="B560" s="4" t="s">
        <v>14</v>
      </c>
      <c r="C560" s="5" t="s">
        <v>11</v>
      </c>
      <c r="D560" s="1">
        <v>1079208.36596726</v>
      </c>
      <c r="E560" s="1">
        <v>5808896.2363033798</v>
      </c>
      <c r="F560" s="1">
        <v>0</v>
      </c>
      <c r="G560" s="1">
        <v>108219.70229274999</v>
      </c>
      <c r="H560" s="1">
        <v>531580.65597024001</v>
      </c>
      <c r="I560" s="1">
        <v>3905362.1493486702</v>
      </c>
      <c r="J560" s="1">
        <f t="shared" si="8"/>
        <v>11433267.109882299</v>
      </c>
    </row>
    <row r="561" spans="1:10" x14ac:dyDescent="0.25">
      <c r="A561" s="3">
        <v>559</v>
      </c>
      <c r="B561" s="4" t="s">
        <v>12</v>
      </c>
      <c r="C561" s="5" t="s">
        <v>13</v>
      </c>
      <c r="D561" s="1">
        <v>1090802.4104324901</v>
      </c>
      <c r="E561" s="1">
        <v>5632153.4006789299</v>
      </c>
      <c r="F561" s="1">
        <v>0</v>
      </c>
      <c r="G561" s="1">
        <v>109879.13358948</v>
      </c>
      <c r="H561" s="1">
        <v>527809.09913280001</v>
      </c>
      <c r="I561" s="1">
        <v>3759274.45727426</v>
      </c>
      <c r="J561" s="1">
        <f t="shared" si="8"/>
        <v>11119918.501107961</v>
      </c>
    </row>
    <row r="562" spans="1:10" x14ac:dyDescent="0.25">
      <c r="A562" s="3">
        <v>560</v>
      </c>
      <c r="B562" s="4" t="s">
        <v>12</v>
      </c>
      <c r="C562" s="5" t="s">
        <v>10</v>
      </c>
      <c r="D562" s="1">
        <v>1100430.4379030401</v>
      </c>
      <c r="E562" s="1">
        <v>5655109.5443669297</v>
      </c>
      <c r="F562" s="1">
        <v>0</v>
      </c>
      <c r="G562" s="1">
        <v>111389.08539295</v>
      </c>
      <c r="H562" s="1">
        <v>527809.09913280001</v>
      </c>
      <c r="I562" s="1">
        <v>3784390.8053904399</v>
      </c>
      <c r="J562" s="1">
        <f t="shared" si="8"/>
        <v>11179128.972186159</v>
      </c>
    </row>
    <row r="563" spans="1:10" x14ac:dyDescent="0.25">
      <c r="A563" s="3">
        <v>561</v>
      </c>
      <c r="B563" s="4" t="s">
        <v>12</v>
      </c>
      <c r="C563" s="5" t="s">
        <v>10</v>
      </c>
      <c r="D563" s="1">
        <v>1104720.77104314</v>
      </c>
      <c r="E563" s="1">
        <v>5643695.3420885298</v>
      </c>
      <c r="F563" s="1">
        <v>0</v>
      </c>
      <c r="G563" s="1">
        <v>110877.06209947</v>
      </c>
      <c r="H563" s="1">
        <v>527809.09913280001</v>
      </c>
      <c r="I563" s="1">
        <v>3743751.6456501698</v>
      </c>
      <c r="J563" s="1">
        <f t="shared" si="8"/>
        <v>11130853.920014109</v>
      </c>
    </row>
    <row r="564" spans="1:10" x14ac:dyDescent="0.25">
      <c r="A564" s="3">
        <v>562</v>
      </c>
      <c r="B564" s="4" t="s">
        <v>14</v>
      </c>
      <c r="C564" s="5" t="s">
        <v>10</v>
      </c>
      <c r="D564" s="1">
        <v>1105077.73216768</v>
      </c>
      <c r="E564" s="1">
        <v>5835509.4075852605</v>
      </c>
      <c r="F564" s="1">
        <v>0</v>
      </c>
      <c r="G564" s="1">
        <v>110405.70850897999</v>
      </c>
      <c r="H564" s="1">
        <v>531580.65597024001</v>
      </c>
      <c r="I564" s="1">
        <v>3946683.2247750401</v>
      </c>
      <c r="J564" s="1">
        <f t="shared" si="8"/>
        <v>11529256.729007201</v>
      </c>
    </row>
    <row r="565" spans="1:10" x14ac:dyDescent="0.25">
      <c r="A565" s="3">
        <v>563</v>
      </c>
      <c r="B565" s="4" t="s">
        <v>9</v>
      </c>
      <c r="C565" s="5" t="s">
        <v>13</v>
      </c>
      <c r="D565" s="1">
        <v>1090796.8747217001</v>
      </c>
      <c r="E565" s="1">
        <v>5723380.4776934301</v>
      </c>
      <c r="F565" s="1">
        <v>0</v>
      </c>
      <c r="G565" s="1">
        <v>109934.68639946</v>
      </c>
      <c r="H565" s="1">
        <v>529694.87755152001</v>
      </c>
      <c r="I565" s="1">
        <v>3867127.58621212</v>
      </c>
      <c r="J565" s="1">
        <f t="shared" si="8"/>
        <v>11320934.502578231</v>
      </c>
    </row>
    <row r="566" spans="1:10" x14ac:dyDescent="0.25">
      <c r="A566" s="3">
        <v>564</v>
      </c>
      <c r="B566" s="4" t="s">
        <v>9</v>
      </c>
      <c r="C566" s="5" t="s">
        <v>11</v>
      </c>
      <c r="D566" s="1">
        <v>1077609.7068889299</v>
      </c>
      <c r="E566" s="1">
        <v>5746778.5919883503</v>
      </c>
      <c r="F566" s="1">
        <v>0</v>
      </c>
      <c r="G566" s="1">
        <v>108648.85429274999</v>
      </c>
      <c r="H566" s="1">
        <v>529694.87755152001</v>
      </c>
      <c r="I566" s="1">
        <v>3758443.2592163798</v>
      </c>
      <c r="J566" s="1">
        <f t="shared" si="8"/>
        <v>11221175.28993793</v>
      </c>
    </row>
    <row r="567" spans="1:10" x14ac:dyDescent="0.25">
      <c r="A567" s="3">
        <v>565</v>
      </c>
      <c r="B567" s="4" t="s">
        <v>12</v>
      </c>
      <c r="C567" s="5" t="s">
        <v>13</v>
      </c>
      <c r="D567" s="1">
        <v>1091994.8412704901</v>
      </c>
      <c r="E567" s="1">
        <v>5625272.9383619297</v>
      </c>
      <c r="F567" s="1">
        <v>0</v>
      </c>
      <c r="G567" s="1">
        <v>110267.22873463</v>
      </c>
      <c r="H567" s="1">
        <v>527809.09913280001</v>
      </c>
      <c r="I567" s="1">
        <v>3747718.0502773402</v>
      </c>
      <c r="J567" s="1">
        <f t="shared" si="8"/>
        <v>11103062.15777719</v>
      </c>
    </row>
    <row r="568" spans="1:10" x14ac:dyDescent="0.25">
      <c r="A568" s="3">
        <v>566</v>
      </c>
      <c r="B568" s="4" t="s">
        <v>14</v>
      </c>
      <c r="C568" s="5" t="s">
        <v>13</v>
      </c>
      <c r="D568" s="1">
        <v>1090549.2795535701</v>
      </c>
      <c r="E568" s="1">
        <v>5873452.7119765803</v>
      </c>
      <c r="F568" s="1">
        <v>0</v>
      </c>
      <c r="G568" s="1">
        <v>109966.6050328</v>
      </c>
      <c r="H568" s="1">
        <v>531580.65597024001</v>
      </c>
      <c r="I568" s="1">
        <v>3764268.07268755</v>
      </c>
      <c r="J568" s="1">
        <f t="shared" si="8"/>
        <v>11369817.325220739</v>
      </c>
    </row>
    <row r="569" spans="1:10" x14ac:dyDescent="0.25">
      <c r="A569" s="3">
        <v>567</v>
      </c>
      <c r="B569" s="4" t="s">
        <v>12</v>
      </c>
      <c r="C569" s="5" t="s">
        <v>13</v>
      </c>
      <c r="D569" s="1">
        <v>1090188.25186124</v>
      </c>
      <c r="E569" s="1">
        <v>5627419.26351263</v>
      </c>
      <c r="F569" s="1">
        <v>0</v>
      </c>
      <c r="G569" s="1">
        <v>109974.59765515001</v>
      </c>
      <c r="H569" s="1">
        <v>527809.09913280001</v>
      </c>
      <c r="I569" s="1">
        <v>3880753.0812042202</v>
      </c>
      <c r="J569" s="1">
        <f t="shared" si="8"/>
        <v>11236144.293366041</v>
      </c>
    </row>
    <row r="570" spans="1:10" x14ac:dyDescent="0.25">
      <c r="A570" s="3">
        <v>568</v>
      </c>
      <c r="B570" s="4" t="s">
        <v>12</v>
      </c>
      <c r="C570" s="5" t="s">
        <v>13</v>
      </c>
      <c r="D570" s="1">
        <v>1090136.07696139</v>
      </c>
      <c r="E570" s="1">
        <v>5645782.5554846302</v>
      </c>
      <c r="F570" s="1">
        <v>0</v>
      </c>
      <c r="G570" s="1">
        <v>109318.16045015</v>
      </c>
      <c r="H570" s="1">
        <v>527809.09913280001</v>
      </c>
      <c r="I570" s="1">
        <v>3768280.3270652099</v>
      </c>
      <c r="J570" s="1">
        <f t="shared" si="8"/>
        <v>11141326.21909418</v>
      </c>
    </row>
    <row r="571" spans="1:10" x14ac:dyDescent="0.25">
      <c r="A571" s="3">
        <v>569</v>
      </c>
      <c r="B571" s="4" t="s">
        <v>9</v>
      </c>
      <c r="C571" s="5" t="s">
        <v>11</v>
      </c>
      <c r="D571" s="1">
        <v>1078567.82112281</v>
      </c>
      <c r="E571" s="1">
        <v>5715880.2630459499</v>
      </c>
      <c r="F571" s="1">
        <v>0</v>
      </c>
      <c r="G571" s="1">
        <v>108591.70129275</v>
      </c>
      <c r="H571" s="1">
        <v>529694.87755152001</v>
      </c>
      <c r="I571" s="1">
        <v>3810538.1554614198</v>
      </c>
      <c r="J571" s="1">
        <f t="shared" si="8"/>
        <v>11243272.818474451</v>
      </c>
    </row>
    <row r="572" spans="1:10" x14ac:dyDescent="0.25">
      <c r="A572" s="3">
        <v>570</v>
      </c>
      <c r="B572" s="4" t="s">
        <v>12</v>
      </c>
      <c r="C572" s="5" t="s">
        <v>10</v>
      </c>
      <c r="D572" s="1">
        <v>1104364.7275308201</v>
      </c>
      <c r="E572" s="1">
        <v>5644523.8707095301</v>
      </c>
      <c r="F572" s="1">
        <v>0</v>
      </c>
      <c r="G572" s="1">
        <v>110460.1991361</v>
      </c>
      <c r="H572" s="1">
        <v>527809.09913280001</v>
      </c>
      <c r="I572" s="1">
        <v>3834132.4101642398</v>
      </c>
      <c r="J572" s="1">
        <f t="shared" si="8"/>
        <v>11221290.30667349</v>
      </c>
    </row>
    <row r="573" spans="1:10" x14ac:dyDescent="0.25">
      <c r="A573" s="3">
        <v>571</v>
      </c>
      <c r="B573" s="4" t="s">
        <v>12</v>
      </c>
      <c r="C573" s="5" t="s">
        <v>10</v>
      </c>
      <c r="D573" s="1">
        <v>1101770.7211021399</v>
      </c>
      <c r="E573" s="1">
        <v>5643226.2163442299</v>
      </c>
      <c r="F573" s="1">
        <v>0</v>
      </c>
      <c r="G573" s="1">
        <v>110288.86464782</v>
      </c>
      <c r="H573" s="1">
        <v>527809.09913280001</v>
      </c>
      <c r="I573" s="1">
        <v>3812781.80868515</v>
      </c>
      <c r="J573" s="1">
        <f t="shared" si="8"/>
        <v>11195876.70991214</v>
      </c>
    </row>
    <row r="574" spans="1:10" x14ac:dyDescent="0.25">
      <c r="A574" s="3">
        <v>572</v>
      </c>
      <c r="B574" s="4" t="s">
        <v>12</v>
      </c>
      <c r="C574" s="5" t="s">
        <v>13</v>
      </c>
      <c r="D574" s="1">
        <v>1092669.1383811401</v>
      </c>
      <c r="E574" s="1">
        <v>5642891.84860403</v>
      </c>
      <c r="F574" s="1">
        <v>0</v>
      </c>
      <c r="G574" s="1">
        <v>109646.4876952</v>
      </c>
      <c r="H574" s="1">
        <v>527809.09913280001</v>
      </c>
      <c r="I574" s="1">
        <v>3804357.4535974199</v>
      </c>
      <c r="J574" s="1">
        <f t="shared" si="8"/>
        <v>11177374.027410589</v>
      </c>
    </row>
    <row r="575" spans="1:10" x14ac:dyDescent="0.25">
      <c r="A575" s="3">
        <v>573</v>
      </c>
      <c r="B575" s="4" t="s">
        <v>12</v>
      </c>
      <c r="C575" s="5" t="s">
        <v>10</v>
      </c>
      <c r="D575" s="1">
        <v>1102365.7735010399</v>
      </c>
      <c r="E575" s="1">
        <v>5621297.7254795302</v>
      </c>
      <c r="F575" s="1">
        <v>0</v>
      </c>
      <c r="G575" s="1">
        <v>110796.34685998</v>
      </c>
      <c r="H575" s="1">
        <v>527809.09913280001</v>
      </c>
      <c r="I575" s="1">
        <v>3776677.519239</v>
      </c>
      <c r="J575" s="1">
        <f t="shared" si="8"/>
        <v>11138946.464212351</v>
      </c>
    </row>
    <row r="576" spans="1:10" x14ac:dyDescent="0.25">
      <c r="A576" s="3">
        <v>574</v>
      </c>
      <c r="B576" s="4" t="s">
        <v>9</v>
      </c>
      <c r="C576" s="5" t="s">
        <v>13</v>
      </c>
      <c r="D576" s="1">
        <v>1093114.69608106</v>
      </c>
      <c r="E576" s="1">
        <v>5699758.8870663801</v>
      </c>
      <c r="F576" s="1">
        <v>0</v>
      </c>
      <c r="G576" s="1">
        <v>109721.38138428</v>
      </c>
      <c r="H576" s="1">
        <v>529694.87755152001</v>
      </c>
      <c r="I576" s="1">
        <v>3889254.9579398502</v>
      </c>
      <c r="J576" s="1">
        <f t="shared" si="8"/>
        <v>11321544.80002309</v>
      </c>
    </row>
    <row r="577" spans="1:10" x14ac:dyDescent="0.25">
      <c r="A577" s="3">
        <v>575</v>
      </c>
      <c r="B577" s="4" t="s">
        <v>12</v>
      </c>
      <c r="C577" s="5" t="s">
        <v>13</v>
      </c>
      <c r="D577" s="1">
        <v>1091288.7961575401</v>
      </c>
      <c r="E577" s="1">
        <v>5606400.94021043</v>
      </c>
      <c r="F577" s="1">
        <v>0</v>
      </c>
      <c r="G577" s="1">
        <v>109408.33208615999</v>
      </c>
      <c r="H577" s="1">
        <v>527809.09913280001</v>
      </c>
      <c r="I577" s="1">
        <v>3750539.1485486901</v>
      </c>
      <c r="J577" s="1">
        <f t="shared" si="8"/>
        <v>11085446.316135621</v>
      </c>
    </row>
    <row r="578" spans="1:10" x14ac:dyDescent="0.25">
      <c r="A578" s="3">
        <v>576</v>
      </c>
      <c r="B578" s="4" t="s">
        <v>12</v>
      </c>
      <c r="C578" s="5" t="s">
        <v>10</v>
      </c>
      <c r="D578" s="1">
        <v>1101629.99799554</v>
      </c>
      <c r="E578" s="1">
        <v>5659553.8620743304</v>
      </c>
      <c r="F578" s="1">
        <v>0</v>
      </c>
      <c r="G578" s="1">
        <v>111159.38301946</v>
      </c>
      <c r="H578" s="1">
        <v>527809.09913280001</v>
      </c>
      <c r="I578" s="1">
        <v>3787070.9142255699</v>
      </c>
      <c r="J578" s="1">
        <f t="shared" si="8"/>
        <v>11187223.256447703</v>
      </c>
    </row>
    <row r="579" spans="1:10" x14ac:dyDescent="0.25">
      <c r="A579" s="3">
        <v>577</v>
      </c>
      <c r="B579" s="4" t="s">
        <v>14</v>
      </c>
      <c r="C579" s="5" t="s">
        <v>10</v>
      </c>
      <c r="D579" s="1">
        <v>1107153.8013472301</v>
      </c>
      <c r="E579" s="1">
        <v>5820797.04352713</v>
      </c>
      <c r="F579" s="1">
        <v>0</v>
      </c>
      <c r="G579" s="1">
        <v>110094.32787792</v>
      </c>
      <c r="H579" s="1">
        <v>531580.65597024001</v>
      </c>
      <c r="I579" s="1">
        <v>3995857.5232926598</v>
      </c>
      <c r="J579" s="1">
        <f t="shared" si="8"/>
        <v>11565483.352015179</v>
      </c>
    </row>
    <row r="580" spans="1:10" x14ac:dyDescent="0.25">
      <c r="A580" s="3">
        <v>578</v>
      </c>
      <c r="B580" s="4" t="s">
        <v>9</v>
      </c>
      <c r="C580" s="5" t="s">
        <v>10</v>
      </c>
      <c r="D580" s="1">
        <v>1101288.1834513501</v>
      </c>
      <c r="E580" s="1">
        <v>5771509.4222559799</v>
      </c>
      <c r="F580" s="1">
        <v>0</v>
      </c>
      <c r="G580" s="1">
        <v>111297.08092293001</v>
      </c>
      <c r="H580" s="1">
        <v>529694.87755152001</v>
      </c>
      <c r="I580" s="1">
        <v>3876585.7885119501</v>
      </c>
      <c r="J580" s="1">
        <f t="shared" ref="J580:J643" si="9">SUM(D580:I580)</f>
        <v>11390375.352693729</v>
      </c>
    </row>
    <row r="581" spans="1:10" x14ac:dyDescent="0.25">
      <c r="A581" s="3">
        <v>579</v>
      </c>
      <c r="B581" s="4" t="s">
        <v>14</v>
      </c>
      <c r="C581" s="5" t="s">
        <v>10</v>
      </c>
      <c r="D581" s="1">
        <v>1103007.51358119</v>
      </c>
      <c r="E581" s="1">
        <v>5840962.8563530203</v>
      </c>
      <c r="F581" s="1">
        <v>0</v>
      </c>
      <c r="G581" s="1">
        <v>111732.34394987</v>
      </c>
      <c r="H581" s="1">
        <v>531580.65597024001</v>
      </c>
      <c r="I581" s="1">
        <v>3958664.6241578301</v>
      </c>
      <c r="J581" s="1">
        <f t="shared" si="9"/>
        <v>11545947.994012151</v>
      </c>
    </row>
    <row r="582" spans="1:10" x14ac:dyDescent="0.25">
      <c r="A582" s="3">
        <v>580</v>
      </c>
      <c r="B582" s="4" t="s">
        <v>12</v>
      </c>
      <c r="C582" s="5" t="s">
        <v>13</v>
      </c>
      <c r="D582" s="1">
        <v>1090423.8586112901</v>
      </c>
      <c r="E582" s="1">
        <v>5631110.2780100303</v>
      </c>
      <c r="F582" s="1">
        <v>0</v>
      </c>
      <c r="G582" s="1">
        <v>109790.45340182001</v>
      </c>
      <c r="H582" s="1">
        <v>527809.09913280001</v>
      </c>
      <c r="I582" s="1">
        <v>3812304.5721444502</v>
      </c>
      <c r="J582" s="1">
        <f t="shared" si="9"/>
        <v>11171438.261300391</v>
      </c>
    </row>
    <row r="583" spans="1:10" x14ac:dyDescent="0.25">
      <c r="A583" s="3">
        <v>581</v>
      </c>
      <c r="B583" s="4" t="s">
        <v>9</v>
      </c>
      <c r="C583" s="5" t="s">
        <v>10</v>
      </c>
      <c r="D583" s="1">
        <v>1100448.2333863401</v>
      </c>
      <c r="E583" s="1">
        <v>5742835.8334763004</v>
      </c>
      <c r="F583" s="1">
        <v>0</v>
      </c>
      <c r="G583" s="1">
        <v>111604.73604901</v>
      </c>
      <c r="H583" s="1">
        <v>529694.87755152001</v>
      </c>
      <c r="I583" s="1">
        <v>3830248.1165019898</v>
      </c>
      <c r="J583" s="1">
        <f t="shared" si="9"/>
        <v>11314831.796965161</v>
      </c>
    </row>
    <row r="584" spans="1:10" x14ac:dyDescent="0.25">
      <c r="A584" s="3">
        <v>582</v>
      </c>
      <c r="B584" s="4" t="s">
        <v>14</v>
      </c>
      <c r="C584" s="5" t="s">
        <v>11</v>
      </c>
      <c r="D584" s="1">
        <v>1078359.5961326601</v>
      </c>
      <c r="E584" s="1">
        <v>5810617.1152714202</v>
      </c>
      <c r="F584" s="1">
        <v>0</v>
      </c>
      <c r="G584" s="1">
        <v>108838.34157275</v>
      </c>
      <c r="H584" s="1">
        <v>531580.65597024001</v>
      </c>
      <c r="I584" s="1">
        <v>3863712.58320298</v>
      </c>
      <c r="J584" s="1">
        <f t="shared" si="9"/>
        <v>11393108.29215005</v>
      </c>
    </row>
    <row r="585" spans="1:10" x14ac:dyDescent="0.25">
      <c r="A585" s="3">
        <v>583</v>
      </c>
      <c r="B585" s="4" t="s">
        <v>14</v>
      </c>
      <c r="C585" s="5" t="s">
        <v>10</v>
      </c>
      <c r="D585" s="1">
        <v>1106428.54285129</v>
      </c>
      <c r="E585" s="1">
        <v>5866332.7696695598</v>
      </c>
      <c r="F585" s="1">
        <v>0</v>
      </c>
      <c r="G585" s="1">
        <v>111509.06231515</v>
      </c>
      <c r="H585" s="1">
        <v>531580.65597024001</v>
      </c>
      <c r="I585" s="1">
        <v>3914316.4025081601</v>
      </c>
      <c r="J585" s="1">
        <f t="shared" si="9"/>
        <v>11530167.4333144</v>
      </c>
    </row>
    <row r="586" spans="1:10" x14ac:dyDescent="0.25">
      <c r="A586" s="3">
        <v>584</v>
      </c>
      <c r="B586" s="4" t="s">
        <v>12</v>
      </c>
      <c r="C586" s="5" t="s">
        <v>11</v>
      </c>
      <c r="D586" s="1">
        <v>1079205.8058702401</v>
      </c>
      <c r="E586" s="1">
        <v>5627813.1249344302</v>
      </c>
      <c r="F586" s="1">
        <v>0</v>
      </c>
      <c r="G586" s="1">
        <v>108861.32835275</v>
      </c>
      <c r="H586" s="1">
        <v>527809.09913280001</v>
      </c>
      <c r="I586" s="1">
        <v>3733479.0191835999</v>
      </c>
      <c r="J586" s="1">
        <f t="shared" si="9"/>
        <v>11077168.37747382</v>
      </c>
    </row>
    <row r="587" spans="1:10" x14ac:dyDescent="0.25">
      <c r="A587" s="3">
        <v>585</v>
      </c>
      <c r="B587" s="4" t="s">
        <v>9</v>
      </c>
      <c r="C587" s="5" t="s">
        <v>11</v>
      </c>
      <c r="D587" s="1">
        <v>1081965.31743752</v>
      </c>
      <c r="E587" s="1">
        <v>5710378.4063518997</v>
      </c>
      <c r="F587" s="1">
        <v>0</v>
      </c>
      <c r="G587" s="1">
        <v>108452.51501274999</v>
      </c>
      <c r="H587" s="1">
        <v>529694.87755152001</v>
      </c>
      <c r="I587" s="1">
        <v>3783033.5843846598</v>
      </c>
      <c r="J587" s="1">
        <f t="shared" si="9"/>
        <v>11213524.70073835</v>
      </c>
    </row>
    <row r="588" spans="1:10" x14ac:dyDescent="0.25">
      <c r="A588" s="3">
        <v>586</v>
      </c>
      <c r="B588" s="4" t="s">
        <v>12</v>
      </c>
      <c r="C588" s="5" t="s">
        <v>11</v>
      </c>
      <c r="D588" s="1">
        <v>1079304.4902015401</v>
      </c>
      <c r="E588" s="1">
        <v>5616760.8484142302</v>
      </c>
      <c r="F588" s="1">
        <v>0</v>
      </c>
      <c r="G588" s="1">
        <v>108581.30519275001</v>
      </c>
      <c r="H588" s="1">
        <v>527809.09913280001</v>
      </c>
      <c r="I588" s="1">
        <v>3778919.3943167301</v>
      </c>
      <c r="J588" s="1">
        <f t="shared" si="9"/>
        <v>11111375.137258049</v>
      </c>
    </row>
    <row r="589" spans="1:10" x14ac:dyDescent="0.25">
      <c r="A589" s="3">
        <v>587</v>
      </c>
      <c r="B589" s="4" t="s">
        <v>12</v>
      </c>
      <c r="C589" s="5" t="s">
        <v>10</v>
      </c>
      <c r="D589" s="1">
        <v>1101535.2946089299</v>
      </c>
      <c r="E589" s="1">
        <v>5644391.1645128299</v>
      </c>
      <c r="F589" s="1">
        <v>0</v>
      </c>
      <c r="G589" s="1">
        <v>111162.69731494</v>
      </c>
      <c r="H589" s="1">
        <v>527809.09913280001</v>
      </c>
      <c r="I589" s="1">
        <v>3803315.3033064199</v>
      </c>
      <c r="J589" s="1">
        <f t="shared" si="9"/>
        <v>11188213.55887592</v>
      </c>
    </row>
    <row r="590" spans="1:10" x14ac:dyDescent="0.25">
      <c r="A590" s="3">
        <v>588</v>
      </c>
      <c r="B590" s="4" t="s">
        <v>9</v>
      </c>
      <c r="C590" s="5" t="s">
        <v>13</v>
      </c>
      <c r="D590" s="1">
        <v>1091883.44240312</v>
      </c>
      <c r="E590" s="1">
        <v>5754644.8037858</v>
      </c>
      <c r="F590" s="1">
        <v>0</v>
      </c>
      <c r="G590" s="1">
        <v>109677.59065514999</v>
      </c>
      <c r="H590" s="1">
        <v>529694.87755152001</v>
      </c>
      <c r="I590" s="1">
        <v>3801168.2401149999</v>
      </c>
      <c r="J590" s="1">
        <f t="shared" si="9"/>
        <v>11287068.95451059</v>
      </c>
    </row>
    <row r="591" spans="1:10" x14ac:dyDescent="0.25">
      <c r="A591" s="3">
        <v>589</v>
      </c>
      <c r="B591" s="4" t="s">
        <v>9</v>
      </c>
      <c r="C591" s="5" t="s">
        <v>10</v>
      </c>
      <c r="D591" s="1">
        <v>1100792.94384193</v>
      </c>
      <c r="E591" s="1">
        <v>5747536.19486003</v>
      </c>
      <c r="F591" s="1">
        <v>0</v>
      </c>
      <c r="G591" s="1">
        <v>110562.28857254999</v>
      </c>
      <c r="H591" s="1">
        <v>529694.87755152001</v>
      </c>
      <c r="I591" s="1">
        <v>3866853.0156246899</v>
      </c>
      <c r="J591" s="1">
        <f t="shared" si="9"/>
        <v>11355439.320450719</v>
      </c>
    </row>
    <row r="592" spans="1:10" x14ac:dyDescent="0.25">
      <c r="A592" s="3">
        <v>590</v>
      </c>
      <c r="B592" s="4" t="s">
        <v>12</v>
      </c>
      <c r="C592" s="5" t="s">
        <v>11</v>
      </c>
      <c r="D592" s="1">
        <v>1077759.89907234</v>
      </c>
      <c r="E592" s="1">
        <v>5598652.5465581296</v>
      </c>
      <c r="F592" s="1">
        <v>0</v>
      </c>
      <c r="G592" s="1">
        <v>108351.19599275</v>
      </c>
      <c r="H592" s="1">
        <v>527809.09913280001</v>
      </c>
      <c r="I592" s="1">
        <v>3771737.9024105901</v>
      </c>
      <c r="J592" s="1">
        <f t="shared" si="9"/>
        <v>11084310.643166609</v>
      </c>
    </row>
    <row r="593" spans="1:10" x14ac:dyDescent="0.25">
      <c r="A593" s="3">
        <v>591</v>
      </c>
      <c r="B593" s="4" t="s">
        <v>9</v>
      </c>
      <c r="C593" s="5" t="s">
        <v>13</v>
      </c>
      <c r="D593" s="1">
        <v>1089575.79262421</v>
      </c>
      <c r="E593" s="1">
        <v>5724312.0450180201</v>
      </c>
      <c r="F593" s="1">
        <v>0</v>
      </c>
      <c r="G593" s="1">
        <v>109693.44717609001</v>
      </c>
      <c r="H593" s="1">
        <v>529694.87755152001</v>
      </c>
      <c r="I593" s="1">
        <v>3854611.9303667</v>
      </c>
      <c r="J593" s="1">
        <f t="shared" si="9"/>
        <v>11307888.09273654</v>
      </c>
    </row>
    <row r="594" spans="1:10" x14ac:dyDescent="0.25">
      <c r="A594" s="3">
        <v>592</v>
      </c>
      <c r="B594" s="4" t="s">
        <v>9</v>
      </c>
      <c r="C594" s="5" t="s">
        <v>10</v>
      </c>
      <c r="D594" s="1">
        <v>1102689.56161283</v>
      </c>
      <c r="E594" s="1">
        <v>5742843.5754069798</v>
      </c>
      <c r="F594" s="1">
        <v>0</v>
      </c>
      <c r="G594" s="1">
        <v>111717.13020521001</v>
      </c>
      <c r="H594" s="1">
        <v>529694.87755152001</v>
      </c>
      <c r="I594" s="1">
        <v>3861923.53461364</v>
      </c>
      <c r="J594" s="1">
        <f t="shared" si="9"/>
        <v>11348868.679390181</v>
      </c>
    </row>
    <row r="595" spans="1:10" x14ac:dyDescent="0.25">
      <c r="A595" s="3">
        <v>593</v>
      </c>
      <c r="B595" s="4" t="s">
        <v>9</v>
      </c>
      <c r="C595" s="5" t="s">
        <v>13</v>
      </c>
      <c r="D595" s="1">
        <v>1092603.91443288</v>
      </c>
      <c r="E595" s="1">
        <v>5720518.0475428104</v>
      </c>
      <c r="F595" s="1">
        <v>0</v>
      </c>
      <c r="G595" s="1">
        <v>109843.17925015</v>
      </c>
      <c r="H595" s="1">
        <v>529694.87755152001</v>
      </c>
      <c r="I595" s="1">
        <v>3805167.4997221101</v>
      </c>
      <c r="J595" s="1">
        <f t="shared" si="9"/>
        <v>11257827.518499471</v>
      </c>
    </row>
    <row r="596" spans="1:10" x14ac:dyDescent="0.25">
      <c r="A596" s="3">
        <v>594</v>
      </c>
      <c r="B596" s="4" t="s">
        <v>9</v>
      </c>
      <c r="C596" s="5" t="s">
        <v>13</v>
      </c>
      <c r="D596" s="1">
        <v>1090820.76682452</v>
      </c>
      <c r="E596" s="1">
        <v>5735888.6067425301</v>
      </c>
      <c r="F596" s="1">
        <v>0</v>
      </c>
      <c r="G596" s="1">
        <v>109679.09266443001</v>
      </c>
      <c r="H596" s="1">
        <v>529694.87755152001</v>
      </c>
      <c r="I596" s="1">
        <v>3890799.8095371202</v>
      </c>
      <c r="J596" s="1">
        <f t="shared" si="9"/>
        <v>11356883.153320121</v>
      </c>
    </row>
    <row r="597" spans="1:10" x14ac:dyDescent="0.25">
      <c r="A597" s="3">
        <v>595</v>
      </c>
      <c r="B597" s="4" t="s">
        <v>14</v>
      </c>
      <c r="C597" s="5" t="s">
        <v>11</v>
      </c>
      <c r="D597" s="1">
        <v>1079160.5485056699</v>
      </c>
      <c r="E597" s="1">
        <v>5814508.2800523601</v>
      </c>
      <c r="F597" s="1">
        <v>0</v>
      </c>
      <c r="G597" s="1">
        <v>108494.19460186</v>
      </c>
      <c r="H597" s="1">
        <v>531580.65597024001</v>
      </c>
      <c r="I597" s="1">
        <v>3882465.4838249502</v>
      </c>
      <c r="J597" s="1">
        <f t="shared" si="9"/>
        <v>11416209.162955079</v>
      </c>
    </row>
    <row r="598" spans="1:10" x14ac:dyDescent="0.25">
      <c r="A598" s="3">
        <v>596</v>
      </c>
      <c r="B598" s="4" t="s">
        <v>9</v>
      </c>
      <c r="C598" s="5" t="s">
        <v>10</v>
      </c>
      <c r="D598" s="1">
        <v>1104480.1825308399</v>
      </c>
      <c r="E598" s="1">
        <v>5737391.8743368303</v>
      </c>
      <c r="F598" s="1">
        <v>0</v>
      </c>
      <c r="G598" s="1">
        <v>111645.23059555001</v>
      </c>
      <c r="H598" s="1">
        <v>529694.87755152001</v>
      </c>
      <c r="I598" s="1">
        <v>3850165.8051758101</v>
      </c>
      <c r="J598" s="1">
        <f t="shared" si="9"/>
        <v>11333377.970190551</v>
      </c>
    </row>
    <row r="599" spans="1:10" x14ac:dyDescent="0.25">
      <c r="A599" s="3">
        <v>597</v>
      </c>
      <c r="B599" s="4" t="s">
        <v>14</v>
      </c>
      <c r="C599" s="5" t="s">
        <v>10</v>
      </c>
      <c r="D599" s="1">
        <v>1101472.43838202</v>
      </c>
      <c r="E599" s="1">
        <v>5830977.8323526699</v>
      </c>
      <c r="F599" s="1">
        <v>0</v>
      </c>
      <c r="G599" s="1">
        <v>111495.22781515001</v>
      </c>
      <c r="H599" s="1">
        <v>531580.65597024001</v>
      </c>
      <c r="I599" s="1">
        <v>3927441.1362669198</v>
      </c>
      <c r="J599" s="1">
        <f t="shared" si="9"/>
        <v>11502967.290787</v>
      </c>
    </row>
    <row r="600" spans="1:10" x14ac:dyDescent="0.25">
      <c r="A600" s="3">
        <v>598</v>
      </c>
      <c r="B600" s="4" t="s">
        <v>9</v>
      </c>
      <c r="C600" s="5" t="s">
        <v>10</v>
      </c>
      <c r="D600" s="1">
        <v>1103105.4415476799</v>
      </c>
      <c r="E600" s="1">
        <v>5752463.7415010296</v>
      </c>
      <c r="F600" s="1">
        <v>0</v>
      </c>
      <c r="G600" s="1">
        <v>111374.87297446</v>
      </c>
      <c r="H600" s="1">
        <v>529694.87755152001</v>
      </c>
      <c r="I600" s="1">
        <v>3885643.0548463399</v>
      </c>
      <c r="J600" s="1">
        <f t="shared" si="9"/>
        <v>11382281.98842103</v>
      </c>
    </row>
    <row r="601" spans="1:10" x14ac:dyDescent="0.25">
      <c r="A601" s="3">
        <v>599</v>
      </c>
      <c r="B601" s="4" t="s">
        <v>14</v>
      </c>
      <c r="C601" s="5" t="s">
        <v>10</v>
      </c>
      <c r="D601" s="1">
        <v>1102603.5249111899</v>
      </c>
      <c r="E601" s="1">
        <v>5843456.9970057895</v>
      </c>
      <c r="F601" s="1">
        <v>0</v>
      </c>
      <c r="G601" s="1">
        <v>110303.64412442999</v>
      </c>
      <c r="H601" s="1">
        <v>531580.65597024001</v>
      </c>
      <c r="I601" s="1">
        <v>3939531.8907236001</v>
      </c>
      <c r="J601" s="1">
        <f t="shared" si="9"/>
        <v>11527476.712735251</v>
      </c>
    </row>
    <row r="602" spans="1:10" x14ac:dyDescent="0.25">
      <c r="A602" s="3">
        <v>600</v>
      </c>
      <c r="B602" s="4" t="s">
        <v>9</v>
      </c>
      <c r="C602" s="5" t="s">
        <v>10</v>
      </c>
      <c r="D602" s="1">
        <v>1102683.80023956</v>
      </c>
      <c r="E602" s="1">
        <v>5749305.2669294598</v>
      </c>
      <c r="F602" s="1">
        <v>0</v>
      </c>
      <c r="G602" s="1">
        <v>111370.03767755</v>
      </c>
      <c r="H602" s="1">
        <v>529694.87755152001</v>
      </c>
      <c r="I602" s="1">
        <v>3864942.3331738901</v>
      </c>
      <c r="J602" s="1">
        <f t="shared" si="9"/>
        <v>11357996.315571981</v>
      </c>
    </row>
    <row r="603" spans="1:10" x14ac:dyDescent="0.25">
      <c r="A603" s="3">
        <v>601</v>
      </c>
      <c r="B603" s="4" t="s">
        <v>12</v>
      </c>
      <c r="C603" s="5" t="s">
        <v>10</v>
      </c>
      <c r="D603" s="1">
        <v>1099384.92129322</v>
      </c>
      <c r="E603" s="1">
        <v>5623728.6107276296</v>
      </c>
      <c r="F603" s="1">
        <v>0</v>
      </c>
      <c r="G603" s="1">
        <v>110683.48844519</v>
      </c>
      <c r="H603" s="1">
        <v>527809.09913280001</v>
      </c>
      <c r="I603" s="1">
        <v>3807848.3210449601</v>
      </c>
      <c r="J603" s="1">
        <f t="shared" si="9"/>
        <v>11169454.440643799</v>
      </c>
    </row>
    <row r="604" spans="1:10" x14ac:dyDescent="0.25">
      <c r="A604" s="3">
        <v>602</v>
      </c>
      <c r="B604" s="4" t="s">
        <v>9</v>
      </c>
      <c r="C604" s="5" t="s">
        <v>13</v>
      </c>
      <c r="D604" s="1">
        <v>1089603.8507558501</v>
      </c>
      <c r="E604" s="1">
        <v>5720688.6421532296</v>
      </c>
      <c r="F604" s="1">
        <v>0</v>
      </c>
      <c r="G604" s="1">
        <v>109961.7957328</v>
      </c>
      <c r="H604" s="1">
        <v>529694.87755152001</v>
      </c>
      <c r="I604" s="1">
        <v>3842412.0620066999</v>
      </c>
      <c r="J604" s="1">
        <f t="shared" si="9"/>
        <v>11292361.2282001</v>
      </c>
    </row>
    <row r="605" spans="1:10" x14ac:dyDescent="0.25">
      <c r="A605" s="3">
        <v>603</v>
      </c>
      <c r="B605" s="4" t="s">
        <v>14</v>
      </c>
      <c r="C605" s="5" t="s">
        <v>11</v>
      </c>
      <c r="D605" s="1">
        <v>1078340.35909421</v>
      </c>
      <c r="E605" s="1">
        <v>5809126.1849515801</v>
      </c>
      <c r="F605" s="1">
        <v>0</v>
      </c>
      <c r="G605" s="1">
        <v>108511.70098275</v>
      </c>
      <c r="H605" s="1">
        <v>531580.65597024001</v>
      </c>
      <c r="I605" s="1">
        <v>3904135.5310309902</v>
      </c>
      <c r="J605" s="1">
        <f t="shared" si="9"/>
        <v>11431694.432029771</v>
      </c>
    </row>
    <row r="606" spans="1:10" x14ac:dyDescent="0.25">
      <c r="A606" s="3">
        <v>604</v>
      </c>
      <c r="B606" s="4" t="s">
        <v>14</v>
      </c>
      <c r="C606" s="5" t="s">
        <v>13</v>
      </c>
      <c r="D606" s="1">
        <v>1091728.82894245</v>
      </c>
      <c r="E606" s="1">
        <v>5850450.8419979997</v>
      </c>
      <c r="F606" s="1">
        <v>0</v>
      </c>
      <c r="G606" s="1">
        <v>109421.58726183001</v>
      </c>
      <c r="H606" s="1">
        <v>531580.65597024001</v>
      </c>
      <c r="I606" s="1">
        <v>3841690.1265239101</v>
      </c>
      <c r="J606" s="1">
        <f t="shared" si="9"/>
        <v>11424872.040696431</v>
      </c>
    </row>
    <row r="607" spans="1:10" x14ac:dyDescent="0.25">
      <c r="A607" s="3">
        <v>605</v>
      </c>
      <c r="B607" s="4" t="s">
        <v>12</v>
      </c>
      <c r="C607" s="5" t="s">
        <v>11</v>
      </c>
      <c r="D607" s="1">
        <v>1077843.6764321399</v>
      </c>
      <c r="E607" s="1">
        <v>5626384.8603917304</v>
      </c>
      <c r="F607" s="1">
        <v>0</v>
      </c>
      <c r="G607" s="1">
        <v>108508.76309275</v>
      </c>
      <c r="H607" s="1">
        <v>527809.09913280001</v>
      </c>
      <c r="I607" s="1">
        <v>3731192.67015978</v>
      </c>
      <c r="J607" s="1">
        <f t="shared" si="9"/>
        <v>11071739.069209199</v>
      </c>
    </row>
    <row r="608" spans="1:10" x14ac:dyDescent="0.25">
      <c r="A608" s="3">
        <v>606</v>
      </c>
      <c r="B608" s="4" t="s">
        <v>9</v>
      </c>
      <c r="C608" s="5" t="s">
        <v>13</v>
      </c>
      <c r="D608" s="1">
        <v>1089092.97056613</v>
      </c>
      <c r="E608" s="1">
        <v>5724153.6581750596</v>
      </c>
      <c r="F608" s="1">
        <v>0</v>
      </c>
      <c r="G608" s="1">
        <v>109963.03575946001</v>
      </c>
      <c r="H608" s="1">
        <v>529694.87755152001</v>
      </c>
      <c r="I608" s="1">
        <v>3849695.1096766801</v>
      </c>
      <c r="J608" s="1">
        <f t="shared" si="9"/>
        <v>11302599.65172885</v>
      </c>
    </row>
    <row r="609" spans="1:10" x14ac:dyDescent="0.25">
      <c r="A609" s="3">
        <v>607</v>
      </c>
      <c r="B609" s="4" t="s">
        <v>12</v>
      </c>
      <c r="C609" s="5" t="s">
        <v>10</v>
      </c>
      <c r="D609" s="1">
        <v>1102220.1522773399</v>
      </c>
      <c r="E609" s="1">
        <v>5660227.2722642301</v>
      </c>
      <c r="F609" s="1">
        <v>0</v>
      </c>
      <c r="G609" s="1">
        <v>110337.39464442999</v>
      </c>
      <c r="H609" s="1">
        <v>527809.09913280001</v>
      </c>
      <c r="I609" s="1">
        <v>3748773.4317503301</v>
      </c>
      <c r="J609" s="1">
        <f t="shared" si="9"/>
        <v>11149367.350069132</v>
      </c>
    </row>
    <row r="610" spans="1:10" x14ac:dyDescent="0.25">
      <c r="A610" s="3">
        <v>608</v>
      </c>
      <c r="B610" s="4" t="s">
        <v>9</v>
      </c>
      <c r="C610" s="5" t="s">
        <v>10</v>
      </c>
      <c r="D610" s="1">
        <v>1104518.58895637</v>
      </c>
      <c r="E610" s="1">
        <v>5738645.7664774703</v>
      </c>
      <c r="F610" s="1">
        <v>0</v>
      </c>
      <c r="G610" s="1">
        <v>110641.10781277</v>
      </c>
      <c r="H610" s="1">
        <v>529694.87755152001</v>
      </c>
      <c r="I610" s="1">
        <v>3880956.67617726</v>
      </c>
      <c r="J610" s="1">
        <f t="shared" si="9"/>
        <v>11364457.01697539</v>
      </c>
    </row>
    <row r="611" spans="1:10" x14ac:dyDescent="0.25">
      <c r="A611" s="3">
        <v>609</v>
      </c>
      <c r="B611" s="4" t="s">
        <v>9</v>
      </c>
      <c r="C611" s="5" t="s">
        <v>10</v>
      </c>
      <c r="D611" s="1">
        <v>1104186.75318994</v>
      </c>
      <c r="E611" s="1">
        <v>5737831.0993383797</v>
      </c>
      <c r="F611" s="1">
        <v>0</v>
      </c>
      <c r="G611" s="1">
        <v>110913.17425873999</v>
      </c>
      <c r="H611" s="1">
        <v>529694.87755152001</v>
      </c>
      <c r="I611" s="1">
        <v>3831282.8390566902</v>
      </c>
      <c r="J611" s="1">
        <f t="shared" si="9"/>
        <v>11313908.743395269</v>
      </c>
    </row>
    <row r="612" spans="1:10" x14ac:dyDescent="0.25">
      <c r="A612" s="3">
        <v>610</v>
      </c>
      <c r="B612" s="4" t="s">
        <v>14</v>
      </c>
      <c r="C612" s="5" t="s">
        <v>13</v>
      </c>
      <c r="D612" s="1">
        <v>1093485.4081820999</v>
      </c>
      <c r="E612" s="1">
        <v>5825623.49081265</v>
      </c>
      <c r="F612" s="1">
        <v>0</v>
      </c>
      <c r="G612" s="1">
        <v>109647.58160947</v>
      </c>
      <c r="H612" s="1">
        <v>531580.65597024001</v>
      </c>
      <c r="I612" s="1">
        <v>3908471.4876737599</v>
      </c>
      <c r="J612" s="1">
        <f t="shared" si="9"/>
        <v>11468808.62424822</v>
      </c>
    </row>
    <row r="613" spans="1:10" x14ac:dyDescent="0.25">
      <c r="A613" s="3">
        <v>611</v>
      </c>
      <c r="B613" s="4" t="s">
        <v>12</v>
      </c>
      <c r="C613" s="5" t="s">
        <v>10</v>
      </c>
      <c r="D613" s="1">
        <v>1105061.12314154</v>
      </c>
      <c r="E613" s="1">
        <v>5609452.8347381297</v>
      </c>
      <c r="F613" s="1">
        <v>0</v>
      </c>
      <c r="G613" s="1">
        <v>111205.87417949</v>
      </c>
      <c r="H613" s="1">
        <v>527809.09913280001</v>
      </c>
      <c r="I613" s="1">
        <v>3824992.1589259701</v>
      </c>
      <c r="J613" s="1">
        <f t="shared" si="9"/>
        <v>11178521.090117931</v>
      </c>
    </row>
    <row r="614" spans="1:10" x14ac:dyDescent="0.25">
      <c r="A614" s="3">
        <v>612</v>
      </c>
      <c r="B614" s="4" t="s">
        <v>14</v>
      </c>
      <c r="C614" s="5" t="s">
        <v>10</v>
      </c>
      <c r="D614" s="1">
        <v>1103676.53059922</v>
      </c>
      <c r="E614" s="1">
        <v>5835990.6817246797</v>
      </c>
      <c r="F614" s="1">
        <v>0</v>
      </c>
      <c r="G614" s="1">
        <v>110257.25137423001</v>
      </c>
      <c r="H614" s="1">
        <v>531580.65597024001</v>
      </c>
      <c r="I614" s="1">
        <v>3938357.1747551002</v>
      </c>
      <c r="J614" s="1">
        <f t="shared" si="9"/>
        <v>11519862.294423468</v>
      </c>
    </row>
    <row r="615" spans="1:10" x14ac:dyDescent="0.25">
      <c r="A615" s="3">
        <v>613</v>
      </c>
      <c r="B615" s="4" t="s">
        <v>12</v>
      </c>
      <c r="C615" s="5" t="s">
        <v>11</v>
      </c>
      <c r="D615" s="1">
        <v>1077958.96932424</v>
      </c>
      <c r="E615" s="1">
        <v>5613943.10994983</v>
      </c>
      <c r="F615" s="1">
        <v>0</v>
      </c>
      <c r="G615" s="1">
        <v>108829.19225675</v>
      </c>
      <c r="H615" s="1">
        <v>527809.09913280001</v>
      </c>
      <c r="I615" s="1">
        <v>3783215.2891794099</v>
      </c>
      <c r="J615" s="1">
        <f t="shared" si="9"/>
        <v>11111755.659843028</v>
      </c>
    </row>
    <row r="616" spans="1:10" x14ac:dyDescent="0.25">
      <c r="A616" s="3">
        <v>614</v>
      </c>
      <c r="B616" s="4" t="s">
        <v>9</v>
      </c>
      <c r="C616" s="5" t="s">
        <v>13</v>
      </c>
      <c r="D616" s="1">
        <v>1093246.71206236</v>
      </c>
      <c r="E616" s="1">
        <v>5736884.7614140399</v>
      </c>
      <c r="F616" s="1">
        <v>0</v>
      </c>
      <c r="G616" s="1">
        <v>109764.43323943</v>
      </c>
      <c r="H616" s="1">
        <v>529694.87755152001</v>
      </c>
      <c r="I616" s="1">
        <v>3824951.1462682099</v>
      </c>
      <c r="J616" s="1">
        <f t="shared" si="9"/>
        <v>11294541.93053556</v>
      </c>
    </row>
    <row r="617" spans="1:10" x14ac:dyDescent="0.25">
      <c r="A617" s="3">
        <v>615</v>
      </c>
      <c r="B617" s="4" t="s">
        <v>9</v>
      </c>
      <c r="C617" s="5" t="s">
        <v>11</v>
      </c>
      <c r="D617" s="1">
        <v>1079897.11812003</v>
      </c>
      <c r="E617" s="1">
        <v>5735226.4870154001</v>
      </c>
      <c r="F617" s="1">
        <v>0</v>
      </c>
      <c r="G617" s="1">
        <v>108750.97371275</v>
      </c>
      <c r="H617" s="1">
        <v>529694.87755152001</v>
      </c>
      <c r="I617" s="1">
        <v>3763857.11199828</v>
      </c>
      <c r="J617" s="1">
        <f t="shared" si="9"/>
        <v>11217426.56839798</v>
      </c>
    </row>
    <row r="618" spans="1:10" x14ac:dyDescent="0.25">
      <c r="A618" s="3">
        <v>616</v>
      </c>
      <c r="B618" s="4" t="s">
        <v>14</v>
      </c>
      <c r="C618" s="5" t="s">
        <v>13</v>
      </c>
      <c r="D618" s="1">
        <v>1089308.4337225801</v>
      </c>
      <c r="E618" s="1">
        <v>5840548.9779292196</v>
      </c>
      <c r="F618" s="1">
        <v>0</v>
      </c>
      <c r="G618" s="1">
        <v>109755.93935275001</v>
      </c>
      <c r="H618" s="1">
        <v>531580.65597024001</v>
      </c>
      <c r="I618" s="1">
        <v>3887468.0752885798</v>
      </c>
      <c r="J618" s="1">
        <f t="shared" si="9"/>
        <v>11458662.082263369</v>
      </c>
    </row>
    <row r="619" spans="1:10" x14ac:dyDescent="0.25">
      <c r="A619" s="3">
        <v>617</v>
      </c>
      <c r="B619" s="4" t="s">
        <v>14</v>
      </c>
      <c r="C619" s="5" t="s">
        <v>13</v>
      </c>
      <c r="D619" s="1">
        <v>1090158.46606159</v>
      </c>
      <c r="E619" s="1">
        <v>5812103.0059901401</v>
      </c>
      <c r="F619" s="1">
        <v>0</v>
      </c>
      <c r="G619" s="1">
        <v>109805.11783274999</v>
      </c>
      <c r="H619" s="1">
        <v>531580.65597024001</v>
      </c>
      <c r="I619" s="1">
        <v>3935415.0697258199</v>
      </c>
      <c r="J619" s="1">
        <f t="shared" si="9"/>
        <v>11479062.315580539</v>
      </c>
    </row>
    <row r="620" spans="1:10" x14ac:dyDescent="0.25">
      <c r="A620" s="3">
        <v>618</v>
      </c>
      <c r="B620" s="4" t="s">
        <v>14</v>
      </c>
      <c r="C620" s="5" t="s">
        <v>11</v>
      </c>
      <c r="D620" s="1">
        <v>1078483.15449961</v>
      </c>
      <c r="E620" s="1">
        <v>5846481.93963084</v>
      </c>
      <c r="F620" s="1">
        <v>0</v>
      </c>
      <c r="G620" s="1">
        <v>108397.22908275</v>
      </c>
      <c r="H620" s="1">
        <v>531580.65597024001</v>
      </c>
      <c r="I620" s="1">
        <v>3837368.9425243801</v>
      </c>
      <c r="J620" s="1">
        <f t="shared" si="9"/>
        <v>11402311.92170782</v>
      </c>
    </row>
    <row r="621" spans="1:10" x14ac:dyDescent="0.25">
      <c r="A621" s="3">
        <v>619</v>
      </c>
      <c r="B621" s="4" t="s">
        <v>9</v>
      </c>
      <c r="C621" s="5" t="s">
        <v>10</v>
      </c>
      <c r="D621" s="1">
        <v>1108196.8881005901</v>
      </c>
      <c r="E621" s="1">
        <v>5738143.4751361404</v>
      </c>
      <c r="F621" s="1">
        <v>0</v>
      </c>
      <c r="G621" s="1">
        <v>110938.23893858001</v>
      </c>
      <c r="H621" s="1">
        <v>529694.87755152001</v>
      </c>
      <c r="I621" s="1">
        <v>3848757.8727116701</v>
      </c>
      <c r="J621" s="1">
        <f t="shared" si="9"/>
        <v>11335731.352438502</v>
      </c>
    </row>
    <row r="622" spans="1:10" x14ac:dyDescent="0.25">
      <c r="A622" s="3">
        <v>620</v>
      </c>
      <c r="B622" s="4" t="s">
        <v>9</v>
      </c>
      <c r="C622" s="5" t="s">
        <v>13</v>
      </c>
      <c r="D622" s="1">
        <v>1092236.26880736</v>
      </c>
      <c r="E622" s="1">
        <v>5724934.0743960496</v>
      </c>
      <c r="F622" s="1">
        <v>0</v>
      </c>
      <c r="G622" s="1">
        <v>109673.37768283</v>
      </c>
      <c r="H622" s="1">
        <v>529694.87755152001</v>
      </c>
      <c r="I622" s="1">
        <v>3828467.73143003</v>
      </c>
      <c r="J622" s="1">
        <f t="shared" si="9"/>
        <v>11285006.32986779</v>
      </c>
    </row>
    <row r="623" spans="1:10" x14ac:dyDescent="0.25">
      <c r="A623" s="3">
        <v>621</v>
      </c>
      <c r="B623" s="4" t="s">
        <v>12</v>
      </c>
      <c r="C623" s="5" t="s">
        <v>11</v>
      </c>
      <c r="D623" s="1">
        <v>1077839.6778404401</v>
      </c>
      <c r="E623" s="1">
        <v>5628468.86274953</v>
      </c>
      <c r="F623" s="1">
        <v>0</v>
      </c>
      <c r="G623" s="1">
        <v>108567.99135275</v>
      </c>
      <c r="H623" s="1">
        <v>527809.09913280001</v>
      </c>
      <c r="I623" s="1">
        <v>3725169.8057037801</v>
      </c>
      <c r="J623" s="1">
        <f t="shared" si="9"/>
        <v>11067855.4367793</v>
      </c>
    </row>
    <row r="624" spans="1:10" x14ac:dyDescent="0.25">
      <c r="A624" s="3">
        <v>622</v>
      </c>
      <c r="B624" s="4" t="s">
        <v>12</v>
      </c>
      <c r="C624" s="5" t="s">
        <v>10</v>
      </c>
      <c r="D624" s="1">
        <v>1103009.6177741899</v>
      </c>
      <c r="E624" s="1">
        <v>5630734.5572483297</v>
      </c>
      <c r="F624" s="1">
        <v>0</v>
      </c>
      <c r="G624" s="1">
        <v>111163.20854943999</v>
      </c>
      <c r="H624" s="1">
        <v>527809.09913280001</v>
      </c>
      <c r="I624" s="1">
        <v>3877966.62615111</v>
      </c>
      <c r="J624" s="1">
        <f t="shared" si="9"/>
        <v>11250683.10885587</v>
      </c>
    </row>
    <row r="625" spans="1:10" x14ac:dyDescent="0.25">
      <c r="A625" s="3">
        <v>623</v>
      </c>
      <c r="B625" s="4" t="s">
        <v>9</v>
      </c>
      <c r="C625" s="5" t="s">
        <v>11</v>
      </c>
      <c r="D625" s="1">
        <v>1079262.7871228601</v>
      </c>
      <c r="E625" s="1">
        <v>5716926.6584345298</v>
      </c>
      <c r="F625" s="1">
        <v>0</v>
      </c>
      <c r="G625" s="1">
        <v>108613.01289275</v>
      </c>
      <c r="H625" s="1">
        <v>529694.87755152001</v>
      </c>
      <c r="I625" s="1">
        <v>3843882.0697894902</v>
      </c>
      <c r="J625" s="1">
        <f t="shared" si="9"/>
        <v>11278379.40579115</v>
      </c>
    </row>
    <row r="626" spans="1:10" x14ac:dyDescent="0.25">
      <c r="A626" s="3">
        <v>624</v>
      </c>
      <c r="B626" s="4" t="s">
        <v>14</v>
      </c>
      <c r="C626" s="5" t="s">
        <v>13</v>
      </c>
      <c r="D626" s="1">
        <v>1092149.65900203</v>
      </c>
      <c r="E626" s="1">
        <v>5853116.0231490303</v>
      </c>
      <c r="F626" s="1">
        <v>0</v>
      </c>
      <c r="G626" s="1">
        <v>109557.78133857</v>
      </c>
      <c r="H626" s="1">
        <v>531580.65597024001</v>
      </c>
      <c r="I626" s="1">
        <v>3854062.98217835</v>
      </c>
      <c r="J626" s="1">
        <f t="shared" si="9"/>
        <v>11440467.10163822</v>
      </c>
    </row>
    <row r="627" spans="1:10" x14ac:dyDescent="0.25">
      <c r="A627" s="3">
        <v>625</v>
      </c>
      <c r="B627" s="4" t="s">
        <v>12</v>
      </c>
      <c r="C627" s="5" t="s">
        <v>10</v>
      </c>
      <c r="D627" s="1">
        <v>1103467.1255886899</v>
      </c>
      <c r="E627" s="1">
        <v>5655773.6832065303</v>
      </c>
      <c r="F627" s="1">
        <v>0</v>
      </c>
      <c r="G627" s="1">
        <v>110738.24814383</v>
      </c>
      <c r="H627" s="1">
        <v>527809.09913280001</v>
      </c>
      <c r="I627" s="1">
        <v>3742295.2210486298</v>
      </c>
      <c r="J627" s="1">
        <f t="shared" si="9"/>
        <v>11140083.37712048</v>
      </c>
    </row>
    <row r="628" spans="1:10" x14ac:dyDescent="0.25">
      <c r="A628" s="3">
        <v>626</v>
      </c>
      <c r="B628" s="4" t="s">
        <v>9</v>
      </c>
      <c r="C628" s="5" t="s">
        <v>11</v>
      </c>
      <c r="D628" s="1">
        <v>1078393.0244082201</v>
      </c>
      <c r="E628" s="1">
        <v>5745929.0379022099</v>
      </c>
      <c r="F628" s="1">
        <v>0</v>
      </c>
      <c r="G628" s="1">
        <v>108372.83895946</v>
      </c>
      <c r="H628" s="1">
        <v>529694.87755152001</v>
      </c>
      <c r="I628" s="1">
        <v>3817739.43770045</v>
      </c>
      <c r="J628" s="1">
        <f t="shared" si="9"/>
        <v>11280129.216521861</v>
      </c>
    </row>
    <row r="629" spans="1:10" x14ac:dyDescent="0.25">
      <c r="A629" s="3">
        <v>627</v>
      </c>
      <c r="B629" s="4" t="s">
        <v>14</v>
      </c>
      <c r="C629" s="5" t="s">
        <v>13</v>
      </c>
      <c r="D629" s="1">
        <v>1091679.61351869</v>
      </c>
      <c r="E629" s="1">
        <v>5864115.6736999201</v>
      </c>
      <c r="F629" s="1">
        <v>0</v>
      </c>
      <c r="G629" s="1">
        <v>109435.96668966999</v>
      </c>
      <c r="H629" s="1">
        <v>531580.65597024001</v>
      </c>
      <c r="I629" s="1">
        <v>3850300.6973386998</v>
      </c>
      <c r="J629" s="1">
        <f t="shared" si="9"/>
        <v>11447112.607217221</v>
      </c>
    </row>
    <row r="630" spans="1:10" x14ac:dyDescent="0.25">
      <c r="A630" s="3">
        <v>628</v>
      </c>
      <c r="B630" s="4" t="s">
        <v>9</v>
      </c>
      <c r="C630" s="5" t="s">
        <v>11</v>
      </c>
      <c r="D630" s="1">
        <v>1078721.34930624</v>
      </c>
      <c r="E630" s="1">
        <v>5725587.2967092302</v>
      </c>
      <c r="F630" s="1">
        <v>0</v>
      </c>
      <c r="G630" s="1">
        <v>108213.65579279</v>
      </c>
      <c r="H630" s="1">
        <v>529694.87755152001</v>
      </c>
      <c r="I630" s="1">
        <v>3780512.5400750199</v>
      </c>
      <c r="J630" s="1">
        <f t="shared" si="9"/>
        <v>11222729.719434801</v>
      </c>
    </row>
    <row r="631" spans="1:10" x14ac:dyDescent="0.25">
      <c r="A631" s="3">
        <v>629</v>
      </c>
      <c r="B631" s="4" t="s">
        <v>12</v>
      </c>
      <c r="C631" s="5" t="s">
        <v>13</v>
      </c>
      <c r="D631" s="1">
        <v>1091245.72652274</v>
      </c>
      <c r="E631" s="1">
        <v>5647379.0781566296</v>
      </c>
      <c r="F631" s="1">
        <v>0</v>
      </c>
      <c r="G631" s="1">
        <v>110210.70993943</v>
      </c>
      <c r="H631" s="1">
        <v>527809.09913280001</v>
      </c>
      <c r="I631" s="1">
        <v>3790670.4702007598</v>
      </c>
      <c r="J631" s="1">
        <f t="shared" si="9"/>
        <v>11167315.08395236</v>
      </c>
    </row>
    <row r="632" spans="1:10" x14ac:dyDescent="0.25">
      <c r="A632" s="3">
        <v>630</v>
      </c>
      <c r="B632" s="4" t="s">
        <v>14</v>
      </c>
      <c r="C632" s="5" t="s">
        <v>10</v>
      </c>
      <c r="D632" s="1">
        <v>1101462.85510912</v>
      </c>
      <c r="E632" s="1">
        <v>5827889.7626239201</v>
      </c>
      <c r="F632" s="1">
        <v>0</v>
      </c>
      <c r="G632" s="1">
        <v>110949.10323463001</v>
      </c>
      <c r="H632" s="1">
        <v>531580.65597024001</v>
      </c>
      <c r="I632" s="1">
        <v>3957473.2323938198</v>
      </c>
      <c r="J632" s="1">
        <f t="shared" si="9"/>
        <v>11529355.609331731</v>
      </c>
    </row>
    <row r="633" spans="1:10" x14ac:dyDescent="0.25">
      <c r="A633" s="3">
        <v>631</v>
      </c>
      <c r="B633" s="4" t="s">
        <v>12</v>
      </c>
      <c r="C633" s="5" t="s">
        <v>10</v>
      </c>
      <c r="D633" s="1">
        <v>1101483.4035282901</v>
      </c>
      <c r="E633" s="1">
        <v>5647226.1381869297</v>
      </c>
      <c r="F633" s="1">
        <v>0</v>
      </c>
      <c r="G633" s="1">
        <v>111120.82718286</v>
      </c>
      <c r="H633" s="1">
        <v>527809.09913280001</v>
      </c>
      <c r="I633" s="1">
        <v>3766389.4942503101</v>
      </c>
      <c r="J633" s="1">
        <f t="shared" si="9"/>
        <v>11154028.96228119</v>
      </c>
    </row>
    <row r="634" spans="1:10" x14ac:dyDescent="0.25">
      <c r="A634" s="3">
        <v>632</v>
      </c>
      <c r="B634" s="4" t="s">
        <v>12</v>
      </c>
      <c r="C634" s="5" t="s">
        <v>11</v>
      </c>
      <c r="D634" s="1">
        <v>1078285.4040773399</v>
      </c>
      <c r="E634" s="1">
        <v>5631746.55164243</v>
      </c>
      <c r="F634" s="1">
        <v>0</v>
      </c>
      <c r="G634" s="1">
        <v>108197.13628275</v>
      </c>
      <c r="H634" s="1">
        <v>527809.09913280001</v>
      </c>
      <c r="I634" s="1">
        <v>3790522.4469631999</v>
      </c>
      <c r="J634" s="1">
        <f t="shared" si="9"/>
        <v>11136560.638098521</v>
      </c>
    </row>
    <row r="635" spans="1:10" x14ac:dyDescent="0.25">
      <c r="A635" s="3">
        <v>633</v>
      </c>
      <c r="B635" s="4" t="s">
        <v>14</v>
      </c>
      <c r="C635" s="5" t="s">
        <v>11</v>
      </c>
      <c r="D635" s="1">
        <v>1079086.4810894099</v>
      </c>
      <c r="E635" s="1">
        <v>5823087.34280934</v>
      </c>
      <c r="F635" s="1">
        <v>0</v>
      </c>
      <c r="G635" s="1">
        <v>108450.92484955001</v>
      </c>
      <c r="H635" s="1">
        <v>531580.65597024001</v>
      </c>
      <c r="I635" s="1">
        <v>3865240.3521695398</v>
      </c>
      <c r="J635" s="1">
        <f t="shared" si="9"/>
        <v>11407445.75688808</v>
      </c>
    </row>
    <row r="636" spans="1:10" x14ac:dyDescent="0.25">
      <c r="A636" s="3">
        <v>634</v>
      </c>
      <c r="B636" s="4" t="s">
        <v>14</v>
      </c>
      <c r="C636" s="5" t="s">
        <v>13</v>
      </c>
      <c r="D636" s="1">
        <v>1091306.7469798301</v>
      </c>
      <c r="E636" s="1">
        <v>5844806.14990428</v>
      </c>
      <c r="F636" s="1">
        <v>0</v>
      </c>
      <c r="G636" s="1">
        <v>109916.20287055</v>
      </c>
      <c r="H636" s="1">
        <v>531580.65597024001</v>
      </c>
      <c r="I636" s="1">
        <v>3916999.5114382501</v>
      </c>
      <c r="J636" s="1">
        <f t="shared" si="9"/>
        <v>11494609.26716315</v>
      </c>
    </row>
    <row r="637" spans="1:10" x14ac:dyDescent="0.25">
      <c r="A637" s="3">
        <v>635</v>
      </c>
      <c r="B637" s="4" t="s">
        <v>12</v>
      </c>
      <c r="C637" s="5" t="s">
        <v>10</v>
      </c>
      <c r="D637" s="1">
        <v>1103852.8001876399</v>
      </c>
      <c r="E637" s="1">
        <v>5641306.5048065297</v>
      </c>
      <c r="F637" s="1">
        <v>0</v>
      </c>
      <c r="G637" s="1">
        <v>111552.46091614</v>
      </c>
      <c r="H637" s="1">
        <v>527809.09913280001</v>
      </c>
      <c r="I637" s="1">
        <v>3787426.24200247</v>
      </c>
      <c r="J637" s="1">
        <f t="shared" si="9"/>
        <v>11171947.10704558</v>
      </c>
    </row>
    <row r="638" spans="1:10" x14ac:dyDescent="0.25">
      <c r="A638" s="3">
        <v>636</v>
      </c>
      <c r="B638" s="4" t="s">
        <v>12</v>
      </c>
      <c r="C638" s="5" t="s">
        <v>11</v>
      </c>
      <c r="D638" s="1">
        <v>1078634.45531624</v>
      </c>
      <c r="E638" s="1">
        <v>5641109.1830498297</v>
      </c>
      <c r="F638" s="1">
        <v>0</v>
      </c>
      <c r="G638" s="1">
        <v>108494.6430928</v>
      </c>
      <c r="H638" s="1">
        <v>527809.09913280001</v>
      </c>
      <c r="I638" s="1">
        <v>3773697.3189118602</v>
      </c>
      <c r="J638" s="1">
        <f t="shared" si="9"/>
        <v>11129744.69950353</v>
      </c>
    </row>
    <row r="639" spans="1:10" x14ac:dyDescent="0.25">
      <c r="A639" s="3">
        <v>637</v>
      </c>
      <c r="B639" s="4" t="s">
        <v>14</v>
      </c>
      <c r="C639" s="5" t="s">
        <v>11</v>
      </c>
      <c r="D639" s="1">
        <v>1077887.2623419401</v>
      </c>
      <c r="E639" s="1">
        <v>5822405.9612365803</v>
      </c>
      <c r="F639" s="1">
        <v>0</v>
      </c>
      <c r="G639" s="1">
        <v>108419.88345943</v>
      </c>
      <c r="H639" s="1">
        <v>531580.65597024001</v>
      </c>
      <c r="I639" s="1">
        <v>3868349.7311811899</v>
      </c>
      <c r="J639" s="1">
        <f t="shared" si="9"/>
        <v>11408643.49418938</v>
      </c>
    </row>
    <row r="640" spans="1:10" x14ac:dyDescent="0.25">
      <c r="A640" s="3">
        <v>638</v>
      </c>
      <c r="B640" s="4" t="s">
        <v>14</v>
      </c>
      <c r="C640" s="5" t="s">
        <v>10</v>
      </c>
      <c r="D640" s="1">
        <v>1103383.8840546501</v>
      </c>
      <c r="E640" s="1">
        <v>5865371.2787999697</v>
      </c>
      <c r="F640" s="1">
        <v>0</v>
      </c>
      <c r="G640" s="1">
        <v>110309.38455779001</v>
      </c>
      <c r="H640" s="1">
        <v>531580.65597024001</v>
      </c>
      <c r="I640" s="1">
        <v>3844479.9571927502</v>
      </c>
      <c r="J640" s="1">
        <f t="shared" si="9"/>
        <v>11455125.160575399</v>
      </c>
    </row>
    <row r="641" spans="1:10" x14ac:dyDescent="0.25">
      <c r="A641" s="3">
        <v>639</v>
      </c>
      <c r="B641" s="4" t="s">
        <v>12</v>
      </c>
      <c r="C641" s="5" t="s">
        <v>11</v>
      </c>
      <c r="D641" s="1">
        <v>1078485.0842637401</v>
      </c>
      <c r="E641" s="1">
        <v>5618069.2963100299</v>
      </c>
      <c r="F641" s="1">
        <v>0</v>
      </c>
      <c r="G641" s="1">
        <v>108480.00363186</v>
      </c>
      <c r="H641" s="1">
        <v>527809.09913280001</v>
      </c>
      <c r="I641" s="1">
        <v>3810715.1217366299</v>
      </c>
      <c r="J641" s="1">
        <f t="shared" si="9"/>
        <v>11143558.605075061</v>
      </c>
    </row>
    <row r="642" spans="1:10" x14ac:dyDescent="0.25">
      <c r="A642" s="3">
        <v>640</v>
      </c>
      <c r="B642" s="4" t="s">
        <v>9</v>
      </c>
      <c r="C642" s="5" t="s">
        <v>11</v>
      </c>
      <c r="D642" s="1">
        <v>1079675.94784655</v>
      </c>
      <c r="E642" s="1">
        <v>5721818.5631597899</v>
      </c>
      <c r="F642" s="1">
        <v>0</v>
      </c>
      <c r="G642" s="1">
        <v>108483.84549275</v>
      </c>
      <c r="H642" s="1">
        <v>529694.87755152001</v>
      </c>
      <c r="I642" s="1">
        <v>3865448.5740994499</v>
      </c>
      <c r="J642" s="1">
        <f t="shared" si="9"/>
        <v>11305121.80815006</v>
      </c>
    </row>
    <row r="643" spans="1:10" x14ac:dyDescent="0.25">
      <c r="A643" s="3">
        <v>641</v>
      </c>
      <c r="B643" s="4" t="s">
        <v>12</v>
      </c>
      <c r="C643" s="5" t="s">
        <v>11</v>
      </c>
      <c r="D643" s="1">
        <v>1079222.68972284</v>
      </c>
      <c r="E643" s="1">
        <v>5627250.6893321304</v>
      </c>
      <c r="F643" s="1">
        <v>0</v>
      </c>
      <c r="G643" s="1">
        <v>108426.60645946</v>
      </c>
      <c r="H643" s="1">
        <v>527809.09913280001</v>
      </c>
      <c r="I643" s="1">
        <v>3774208.4190564598</v>
      </c>
      <c r="J643" s="1">
        <f t="shared" si="9"/>
        <v>11116917.503703691</v>
      </c>
    </row>
    <row r="644" spans="1:10" x14ac:dyDescent="0.25">
      <c r="A644" s="3">
        <v>642</v>
      </c>
      <c r="B644" s="4" t="s">
        <v>9</v>
      </c>
      <c r="C644" s="5" t="s">
        <v>13</v>
      </c>
      <c r="D644" s="1">
        <v>1093266.6464086601</v>
      </c>
      <c r="E644" s="1">
        <v>5738909.1755575696</v>
      </c>
      <c r="F644" s="1">
        <v>0</v>
      </c>
      <c r="G644" s="1">
        <v>109810.87764275</v>
      </c>
      <c r="H644" s="1">
        <v>529694.87755152001</v>
      </c>
      <c r="I644" s="1">
        <v>3851369.0706927301</v>
      </c>
      <c r="J644" s="1">
        <f t="shared" ref="J644:J707" si="10">SUM(D644:I644)</f>
        <v>11323050.647853229</v>
      </c>
    </row>
    <row r="645" spans="1:10" x14ac:dyDescent="0.25">
      <c r="A645" s="3">
        <v>643</v>
      </c>
      <c r="B645" s="4" t="s">
        <v>12</v>
      </c>
      <c r="C645" s="5" t="s">
        <v>13</v>
      </c>
      <c r="D645" s="1">
        <v>1088592.2136073899</v>
      </c>
      <c r="E645" s="1">
        <v>5623202.7031067302</v>
      </c>
      <c r="F645" s="1">
        <v>0</v>
      </c>
      <c r="G645" s="1">
        <v>110519.24565275</v>
      </c>
      <c r="H645" s="1">
        <v>527809.09913280001</v>
      </c>
      <c r="I645" s="1">
        <v>3825937.7007147302</v>
      </c>
      <c r="J645" s="1">
        <f t="shared" si="10"/>
        <v>11176060.962214401</v>
      </c>
    </row>
    <row r="646" spans="1:10" x14ac:dyDescent="0.25">
      <c r="A646" s="3">
        <v>644</v>
      </c>
      <c r="B646" s="4" t="s">
        <v>9</v>
      </c>
      <c r="C646" s="5" t="s">
        <v>11</v>
      </c>
      <c r="D646" s="1">
        <v>1078620.48731474</v>
      </c>
      <c r="E646" s="1">
        <v>5717894.6490705498</v>
      </c>
      <c r="F646" s="1">
        <v>0</v>
      </c>
      <c r="G646" s="1">
        <v>108340.51639275</v>
      </c>
      <c r="H646" s="1">
        <v>529694.87755152001</v>
      </c>
      <c r="I646" s="1">
        <v>3941764.6304652402</v>
      </c>
      <c r="J646" s="1">
        <f t="shared" si="10"/>
        <v>11376315.1607948</v>
      </c>
    </row>
    <row r="647" spans="1:10" x14ac:dyDescent="0.25">
      <c r="A647" s="3">
        <v>645</v>
      </c>
      <c r="B647" s="4" t="s">
        <v>12</v>
      </c>
      <c r="C647" s="5" t="s">
        <v>10</v>
      </c>
      <c r="D647" s="1">
        <v>1102202.49464264</v>
      </c>
      <c r="E647" s="1">
        <v>5624717.0343116298</v>
      </c>
      <c r="F647" s="1">
        <v>0</v>
      </c>
      <c r="G647" s="1">
        <v>110787.91325947001</v>
      </c>
      <c r="H647" s="1">
        <v>527809.09913280001</v>
      </c>
      <c r="I647" s="1">
        <v>3825318.9556419998</v>
      </c>
      <c r="J647" s="1">
        <f t="shared" si="10"/>
        <v>11190835.496988539</v>
      </c>
    </row>
    <row r="648" spans="1:10" x14ac:dyDescent="0.25">
      <c r="A648" s="3">
        <v>646</v>
      </c>
      <c r="B648" s="4" t="s">
        <v>12</v>
      </c>
      <c r="C648" s="5" t="s">
        <v>10</v>
      </c>
      <c r="D648" s="1">
        <v>1103050.9653773899</v>
      </c>
      <c r="E648" s="1">
        <v>5670868.2262361301</v>
      </c>
      <c r="F648" s="1">
        <v>0</v>
      </c>
      <c r="G648" s="1">
        <v>110075.48564191</v>
      </c>
      <c r="H648" s="1">
        <v>527809.09913280001</v>
      </c>
      <c r="I648" s="1">
        <v>3777040.82880081</v>
      </c>
      <c r="J648" s="1">
        <f t="shared" si="10"/>
        <v>11188844.60518904</v>
      </c>
    </row>
    <row r="649" spans="1:10" x14ac:dyDescent="0.25">
      <c r="A649" s="3">
        <v>647</v>
      </c>
      <c r="B649" s="4" t="s">
        <v>14</v>
      </c>
      <c r="C649" s="5" t="s">
        <v>13</v>
      </c>
      <c r="D649" s="1">
        <v>1091289.2226594901</v>
      </c>
      <c r="E649" s="1">
        <v>5831086.5279348297</v>
      </c>
      <c r="F649" s="1">
        <v>0</v>
      </c>
      <c r="G649" s="1">
        <v>109127.52619942999</v>
      </c>
      <c r="H649" s="1">
        <v>531580.65597024001</v>
      </c>
      <c r="I649" s="1">
        <v>3880348.4429922998</v>
      </c>
      <c r="J649" s="1">
        <f t="shared" si="10"/>
        <v>11443432.37575629</v>
      </c>
    </row>
    <row r="650" spans="1:10" x14ac:dyDescent="0.25">
      <c r="A650" s="3">
        <v>648</v>
      </c>
      <c r="B650" s="4" t="s">
        <v>14</v>
      </c>
      <c r="C650" s="5" t="s">
        <v>13</v>
      </c>
      <c r="D650" s="1">
        <v>1091408.62680319</v>
      </c>
      <c r="E650" s="1">
        <v>5832978.6914200196</v>
      </c>
      <c r="F650" s="1">
        <v>0</v>
      </c>
      <c r="G650" s="1">
        <v>109620.52901519999</v>
      </c>
      <c r="H650" s="1">
        <v>531580.65597024001</v>
      </c>
      <c r="I650" s="1">
        <v>3940234.3008982101</v>
      </c>
      <c r="J650" s="1">
        <f t="shared" si="10"/>
        <v>11505822.804106861</v>
      </c>
    </row>
    <row r="651" spans="1:10" x14ac:dyDescent="0.25">
      <c r="A651" s="3">
        <v>649</v>
      </c>
      <c r="B651" s="4" t="s">
        <v>9</v>
      </c>
      <c r="C651" s="5" t="s">
        <v>13</v>
      </c>
      <c r="D651" s="1">
        <v>1090906.97414614</v>
      </c>
      <c r="E651" s="1">
        <v>5693992.7128356798</v>
      </c>
      <c r="F651" s="1">
        <v>0</v>
      </c>
      <c r="G651" s="1">
        <v>110160.23085295</v>
      </c>
      <c r="H651" s="1">
        <v>529694.87755152001</v>
      </c>
      <c r="I651" s="1">
        <v>3913325.87268954</v>
      </c>
      <c r="J651" s="1">
        <f t="shared" si="10"/>
        <v>11338080.66807583</v>
      </c>
    </row>
    <row r="652" spans="1:10" x14ac:dyDescent="0.25">
      <c r="A652" s="3">
        <v>650</v>
      </c>
      <c r="B652" s="4" t="s">
        <v>12</v>
      </c>
      <c r="C652" s="5" t="s">
        <v>10</v>
      </c>
      <c r="D652" s="1">
        <v>1102745.8269686401</v>
      </c>
      <c r="E652" s="1">
        <v>5628631.6243109303</v>
      </c>
      <c r="F652" s="1">
        <v>0</v>
      </c>
      <c r="G652" s="1">
        <v>111396.33600515001</v>
      </c>
      <c r="H652" s="1">
        <v>527809.09913280001</v>
      </c>
      <c r="I652" s="1">
        <v>3790199.1842594598</v>
      </c>
      <c r="J652" s="1">
        <f t="shared" si="10"/>
        <v>11160782.070676981</v>
      </c>
    </row>
    <row r="653" spans="1:10" x14ac:dyDescent="0.25">
      <c r="A653" s="3">
        <v>651</v>
      </c>
      <c r="B653" s="4" t="s">
        <v>9</v>
      </c>
      <c r="C653" s="5" t="s">
        <v>13</v>
      </c>
      <c r="D653" s="1">
        <v>1090025.6396228799</v>
      </c>
      <c r="E653" s="1">
        <v>5725462.3969547898</v>
      </c>
      <c r="F653" s="1">
        <v>0</v>
      </c>
      <c r="G653" s="1">
        <v>110222.94271962</v>
      </c>
      <c r="H653" s="1">
        <v>529694.87755152001</v>
      </c>
      <c r="I653" s="1">
        <v>3801459.78664512</v>
      </c>
      <c r="J653" s="1">
        <f t="shared" si="10"/>
        <v>11256865.64349393</v>
      </c>
    </row>
    <row r="654" spans="1:10" x14ac:dyDescent="0.25">
      <c r="A654" s="3">
        <v>652</v>
      </c>
      <c r="B654" s="4" t="s">
        <v>14</v>
      </c>
      <c r="C654" s="5" t="s">
        <v>11</v>
      </c>
      <c r="D654" s="1">
        <v>1078148.3772777601</v>
      </c>
      <c r="E654" s="1">
        <v>5814942.2578373998</v>
      </c>
      <c r="F654" s="1">
        <v>0</v>
      </c>
      <c r="G654" s="1">
        <v>108472.44315946</v>
      </c>
      <c r="H654" s="1">
        <v>531580.65597024001</v>
      </c>
      <c r="I654" s="1">
        <v>3894596.28870741</v>
      </c>
      <c r="J654" s="1">
        <f t="shared" si="10"/>
        <v>11427740.02295227</v>
      </c>
    </row>
    <row r="655" spans="1:10" x14ac:dyDescent="0.25">
      <c r="A655" s="3">
        <v>653</v>
      </c>
      <c r="B655" s="4" t="s">
        <v>14</v>
      </c>
      <c r="C655" s="5" t="s">
        <v>13</v>
      </c>
      <c r="D655" s="1">
        <v>1090411.3128610901</v>
      </c>
      <c r="E655" s="1">
        <v>5868709.7177888397</v>
      </c>
      <c r="F655" s="1">
        <v>0</v>
      </c>
      <c r="G655" s="1">
        <v>109689.37732941999</v>
      </c>
      <c r="H655" s="1">
        <v>531580.65597024001</v>
      </c>
      <c r="I655" s="1">
        <v>3902748.0549252802</v>
      </c>
      <c r="J655" s="1">
        <f t="shared" si="10"/>
        <v>11503139.11887487</v>
      </c>
    </row>
    <row r="656" spans="1:10" x14ac:dyDescent="0.25">
      <c r="A656" s="3">
        <v>654</v>
      </c>
      <c r="B656" s="4" t="s">
        <v>14</v>
      </c>
      <c r="C656" s="5" t="s">
        <v>10</v>
      </c>
      <c r="D656" s="1">
        <v>1104242.5397767699</v>
      </c>
      <c r="E656" s="1">
        <v>5875346.5752147604</v>
      </c>
      <c r="F656" s="1">
        <v>0</v>
      </c>
      <c r="G656" s="1">
        <v>110852.09755515</v>
      </c>
      <c r="H656" s="1">
        <v>531580.65597024001</v>
      </c>
      <c r="I656" s="1">
        <v>3876225.6597476401</v>
      </c>
      <c r="J656" s="1">
        <f t="shared" si="10"/>
        <v>11498247.528264562</v>
      </c>
    </row>
    <row r="657" spans="1:10" x14ac:dyDescent="0.25">
      <c r="A657" s="3">
        <v>655</v>
      </c>
      <c r="B657" s="4" t="s">
        <v>9</v>
      </c>
      <c r="C657" s="5" t="s">
        <v>13</v>
      </c>
      <c r="D657" s="1">
        <v>1090637.0718141701</v>
      </c>
      <c r="E657" s="1">
        <v>5747633.9975567004</v>
      </c>
      <c r="F657" s="1">
        <v>0</v>
      </c>
      <c r="G657" s="1">
        <v>110091.28396188001</v>
      </c>
      <c r="H657" s="1">
        <v>529694.87755152001</v>
      </c>
      <c r="I657" s="1">
        <v>3814767.2329410999</v>
      </c>
      <c r="J657" s="1">
        <f t="shared" si="10"/>
        <v>11292824.463825371</v>
      </c>
    </row>
    <row r="658" spans="1:10" x14ac:dyDescent="0.25">
      <c r="A658" s="3">
        <v>656</v>
      </c>
      <c r="B658" s="4" t="s">
        <v>9</v>
      </c>
      <c r="C658" s="5" t="s">
        <v>10</v>
      </c>
      <c r="D658" s="1">
        <v>1102968.6537217901</v>
      </c>
      <c r="E658" s="1">
        <v>5734715.8421978299</v>
      </c>
      <c r="F658" s="1">
        <v>0</v>
      </c>
      <c r="G658" s="1">
        <v>110527.78335536001</v>
      </c>
      <c r="H658" s="1">
        <v>529694.87755152001</v>
      </c>
      <c r="I658" s="1">
        <v>3852946.1690056799</v>
      </c>
      <c r="J658" s="1">
        <f t="shared" si="10"/>
        <v>11330853.325832181</v>
      </c>
    </row>
    <row r="659" spans="1:10" x14ac:dyDescent="0.25">
      <c r="A659" s="3">
        <v>657</v>
      </c>
      <c r="B659" s="4" t="s">
        <v>14</v>
      </c>
      <c r="C659" s="5" t="s">
        <v>10</v>
      </c>
      <c r="D659" s="1">
        <v>1105813.02225881</v>
      </c>
      <c r="E659" s="1">
        <v>5844328.84920015</v>
      </c>
      <c r="F659" s="1">
        <v>0</v>
      </c>
      <c r="G659" s="1">
        <v>110423.51054942999</v>
      </c>
      <c r="H659" s="1">
        <v>531580.65597024001</v>
      </c>
      <c r="I659" s="1">
        <v>3923349.2380946502</v>
      </c>
      <c r="J659" s="1">
        <f t="shared" si="10"/>
        <v>11515495.276073281</v>
      </c>
    </row>
    <row r="660" spans="1:10" x14ac:dyDescent="0.25">
      <c r="A660" s="3">
        <v>658</v>
      </c>
      <c r="B660" s="4" t="s">
        <v>12</v>
      </c>
      <c r="C660" s="5" t="s">
        <v>10</v>
      </c>
      <c r="D660" s="1">
        <v>1103512.57537614</v>
      </c>
      <c r="E660" s="1">
        <v>5622096.1927325297</v>
      </c>
      <c r="F660" s="1">
        <v>0</v>
      </c>
      <c r="G660" s="1">
        <v>111363.72930853</v>
      </c>
      <c r="H660" s="1">
        <v>527809.09913280001</v>
      </c>
      <c r="I660" s="1">
        <v>3821114.8318842002</v>
      </c>
      <c r="J660" s="1">
        <f t="shared" si="10"/>
        <v>11185896.428434199</v>
      </c>
    </row>
    <row r="661" spans="1:10" x14ac:dyDescent="0.25">
      <c r="A661" s="3">
        <v>659</v>
      </c>
      <c r="B661" s="4" t="s">
        <v>9</v>
      </c>
      <c r="C661" s="5" t="s">
        <v>11</v>
      </c>
      <c r="D661" s="1">
        <v>1078744.2878428299</v>
      </c>
      <c r="E661" s="1">
        <v>5747775.6701306598</v>
      </c>
      <c r="F661" s="1">
        <v>0</v>
      </c>
      <c r="G661" s="1">
        <v>108598.18766779</v>
      </c>
      <c r="H661" s="1">
        <v>529694.87755152001</v>
      </c>
      <c r="I661" s="1">
        <v>3742780.9993915702</v>
      </c>
      <c r="J661" s="1">
        <f t="shared" si="10"/>
        <v>11207594.022584369</v>
      </c>
    </row>
    <row r="662" spans="1:10" x14ac:dyDescent="0.25">
      <c r="A662" s="3">
        <v>660</v>
      </c>
      <c r="B662" s="4" t="s">
        <v>12</v>
      </c>
      <c r="C662" s="5" t="s">
        <v>13</v>
      </c>
      <c r="D662" s="1">
        <v>1092232.8175259701</v>
      </c>
      <c r="E662" s="1">
        <v>5645045.4032357298</v>
      </c>
      <c r="F662" s="1">
        <v>0</v>
      </c>
      <c r="G662" s="1">
        <v>109852.18912457</v>
      </c>
      <c r="H662" s="1">
        <v>527809.09913280001</v>
      </c>
      <c r="I662" s="1">
        <v>3815707.6234267401</v>
      </c>
      <c r="J662" s="1">
        <f t="shared" si="10"/>
        <v>11190647.132445809</v>
      </c>
    </row>
    <row r="663" spans="1:10" x14ac:dyDescent="0.25">
      <c r="A663" s="3">
        <v>661</v>
      </c>
      <c r="B663" s="4" t="s">
        <v>12</v>
      </c>
      <c r="C663" s="5" t="s">
        <v>13</v>
      </c>
      <c r="D663" s="1">
        <v>1090010.72711704</v>
      </c>
      <c r="E663" s="1">
        <v>5626782.1171727302</v>
      </c>
      <c r="F663" s="1">
        <v>0</v>
      </c>
      <c r="G663" s="1">
        <v>109887.13046186999</v>
      </c>
      <c r="H663" s="1">
        <v>527809.09913280001</v>
      </c>
      <c r="I663" s="1">
        <v>3788212.5991463</v>
      </c>
      <c r="J663" s="1">
        <f t="shared" si="10"/>
        <v>11142701.673030742</v>
      </c>
    </row>
    <row r="664" spans="1:10" x14ac:dyDescent="0.25">
      <c r="A664" s="3">
        <v>662</v>
      </c>
      <c r="B664" s="4" t="s">
        <v>12</v>
      </c>
      <c r="C664" s="5" t="s">
        <v>11</v>
      </c>
      <c r="D664" s="1">
        <v>1078987.51032549</v>
      </c>
      <c r="E664" s="1">
        <v>5647169.8374584299</v>
      </c>
      <c r="F664" s="1">
        <v>0</v>
      </c>
      <c r="G664" s="1">
        <v>108569.54813275</v>
      </c>
      <c r="H664" s="1">
        <v>527809.09913280001</v>
      </c>
      <c r="I664" s="1">
        <v>3758414.3532145</v>
      </c>
      <c r="J664" s="1">
        <f t="shared" si="10"/>
        <v>11120950.34826397</v>
      </c>
    </row>
    <row r="665" spans="1:10" x14ac:dyDescent="0.25">
      <c r="A665" s="3">
        <v>663</v>
      </c>
      <c r="B665" s="4" t="s">
        <v>9</v>
      </c>
      <c r="C665" s="5" t="s">
        <v>11</v>
      </c>
      <c r="D665" s="1">
        <v>1079326.1783268901</v>
      </c>
      <c r="E665" s="1">
        <v>5734159.0868683401</v>
      </c>
      <c r="F665" s="1">
        <v>0</v>
      </c>
      <c r="G665" s="1">
        <v>108629.91335942999</v>
      </c>
      <c r="H665" s="1">
        <v>529694.87755152001</v>
      </c>
      <c r="I665" s="1">
        <v>3830896.8847805401</v>
      </c>
      <c r="J665" s="1">
        <f t="shared" si="10"/>
        <v>11282706.940886721</v>
      </c>
    </row>
    <row r="666" spans="1:10" x14ac:dyDescent="0.25">
      <c r="A666" s="3">
        <v>664</v>
      </c>
      <c r="B666" s="4" t="s">
        <v>9</v>
      </c>
      <c r="C666" s="5" t="s">
        <v>13</v>
      </c>
      <c r="D666" s="1">
        <v>1090905.6189581801</v>
      </c>
      <c r="E666" s="1">
        <v>5693864.0612751497</v>
      </c>
      <c r="F666" s="1">
        <v>0</v>
      </c>
      <c r="G666" s="1">
        <v>109583.41043946</v>
      </c>
      <c r="H666" s="1">
        <v>529694.87755152001</v>
      </c>
      <c r="I666" s="1">
        <v>3939452.5384022999</v>
      </c>
      <c r="J666" s="1">
        <f t="shared" si="10"/>
        <v>11363500.50662661</v>
      </c>
    </row>
    <row r="667" spans="1:10" x14ac:dyDescent="0.25">
      <c r="A667" s="3">
        <v>665</v>
      </c>
      <c r="B667" s="4" t="s">
        <v>14</v>
      </c>
      <c r="C667" s="5" t="s">
        <v>13</v>
      </c>
      <c r="D667" s="1">
        <v>1091553.18978541</v>
      </c>
      <c r="E667" s="1">
        <v>5826188.66502822</v>
      </c>
      <c r="F667" s="1">
        <v>0</v>
      </c>
      <c r="G667" s="1">
        <v>109923.1097728</v>
      </c>
      <c r="H667" s="1">
        <v>531580.65597024001</v>
      </c>
      <c r="I667" s="1">
        <v>3891690.9277170901</v>
      </c>
      <c r="J667" s="1">
        <f t="shared" si="10"/>
        <v>11450936.548273759</v>
      </c>
    </row>
    <row r="668" spans="1:10" x14ac:dyDescent="0.25">
      <c r="A668" s="3">
        <v>666</v>
      </c>
      <c r="B668" s="4" t="s">
        <v>9</v>
      </c>
      <c r="C668" s="5" t="s">
        <v>10</v>
      </c>
      <c r="D668" s="1">
        <v>1105083.5326095701</v>
      </c>
      <c r="E668" s="1">
        <v>5737182.6154486099</v>
      </c>
      <c r="F668" s="1">
        <v>0</v>
      </c>
      <c r="G668" s="1">
        <v>110300.79535015</v>
      </c>
      <c r="H668" s="1">
        <v>529694.87755152001</v>
      </c>
      <c r="I668" s="1">
        <v>3904534.6840394</v>
      </c>
      <c r="J668" s="1">
        <f t="shared" si="10"/>
        <v>11386796.50499925</v>
      </c>
    </row>
    <row r="669" spans="1:10" x14ac:dyDescent="0.25">
      <c r="A669" s="3">
        <v>667</v>
      </c>
      <c r="B669" s="4" t="s">
        <v>12</v>
      </c>
      <c r="C669" s="5" t="s">
        <v>13</v>
      </c>
      <c r="D669" s="1">
        <v>1088982.33083524</v>
      </c>
      <c r="E669" s="1">
        <v>5615629.9147463301</v>
      </c>
      <c r="F669" s="1">
        <v>0</v>
      </c>
      <c r="G669" s="1">
        <v>109678.5228428</v>
      </c>
      <c r="H669" s="1">
        <v>527809.09913280001</v>
      </c>
      <c r="I669" s="1">
        <v>3768009.0320098698</v>
      </c>
      <c r="J669" s="1">
        <f t="shared" si="10"/>
        <v>11110108.89956704</v>
      </c>
    </row>
    <row r="670" spans="1:10" x14ac:dyDescent="0.25">
      <c r="A670" s="3">
        <v>668</v>
      </c>
      <c r="B670" s="4" t="s">
        <v>12</v>
      </c>
      <c r="C670" s="5" t="s">
        <v>13</v>
      </c>
      <c r="D670" s="1">
        <v>1090059.41508624</v>
      </c>
      <c r="E670" s="1">
        <v>5624948.09774963</v>
      </c>
      <c r="F670" s="1">
        <v>0</v>
      </c>
      <c r="G670" s="1">
        <v>109630.36898453999</v>
      </c>
      <c r="H670" s="1">
        <v>527809.09913280001</v>
      </c>
      <c r="I670" s="1">
        <v>3743235.8477583602</v>
      </c>
      <c r="J670" s="1">
        <f t="shared" si="10"/>
        <v>11095682.828711569</v>
      </c>
    </row>
    <row r="671" spans="1:10" x14ac:dyDescent="0.25">
      <c r="A671" s="3">
        <v>669</v>
      </c>
      <c r="B671" s="4" t="s">
        <v>14</v>
      </c>
      <c r="C671" s="5" t="s">
        <v>10</v>
      </c>
      <c r="D671" s="1">
        <v>1103907.7000949101</v>
      </c>
      <c r="E671" s="1">
        <v>5837363.4127607103</v>
      </c>
      <c r="F671" s="1">
        <v>0</v>
      </c>
      <c r="G671" s="1">
        <v>110845.03402529001</v>
      </c>
      <c r="H671" s="1">
        <v>531580.65597024001</v>
      </c>
      <c r="I671" s="1">
        <v>3882609.9537617299</v>
      </c>
      <c r="J671" s="1">
        <f t="shared" si="10"/>
        <v>11466306.75661288</v>
      </c>
    </row>
    <row r="672" spans="1:10" x14ac:dyDescent="0.25">
      <c r="A672" s="3">
        <v>670</v>
      </c>
      <c r="B672" s="4" t="s">
        <v>12</v>
      </c>
      <c r="C672" s="5" t="s">
        <v>13</v>
      </c>
      <c r="D672" s="1">
        <v>1089509.6253281401</v>
      </c>
      <c r="E672" s="1">
        <v>5631531.3208850296</v>
      </c>
      <c r="F672" s="1">
        <v>0</v>
      </c>
      <c r="G672" s="1">
        <v>110481.98578952999</v>
      </c>
      <c r="H672" s="1">
        <v>527809.09913280001</v>
      </c>
      <c r="I672" s="1">
        <v>3820533.1223494299</v>
      </c>
      <c r="J672" s="1">
        <f t="shared" si="10"/>
        <v>11179865.153484929</v>
      </c>
    </row>
    <row r="673" spans="1:10" x14ac:dyDescent="0.25">
      <c r="A673" s="3">
        <v>671</v>
      </c>
      <c r="B673" s="4" t="s">
        <v>9</v>
      </c>
      <c r="C673" s="5" t="s">
        <v>11</v>
      </c>
      <c r="D673" s="1">
        <v>1077922.8045596201</v>
      </c>
      <c r="E673" s="1">
        <v>5734122.3522074297</v>
      </c>
      <c r="F673" s="1">
        <v>0</v>
      </c>
      <c r="G673" s="1">
        <v>108686.19214943</v>
      </c>
      <c r="H673" s="1">
        <v>529694.87755152001</v>
      </c>
      <c r="I673" s="1">
        <v>3791456.4456638298</v>
      </c>
      <c r="J673" s="1">
        <f t="shared" si="10"/>
        <v>11241882.672131829</v>
      </c>
    </row>
    <row r="674" spans="1:10" x14ac:dyDescent="0.25">
      <c r="A674" s="3">
        <v>672</v>
      </c>
      <c r="B674" s="4" t="s">
        <v>14</v>
      </c>
      <c r="C674" s="5" t="s">
        <v>10</v>
      </c>
      <c r="D674" s="1">
        <v>1101050.67148275</v>
      </c>
      <c r="E674" s="1">
        <v>5853727.84952169</v>
      </c>
      <c r="F674" s="1">
        <v>0</v>
      </c>
      <c r="G674" s="1">
        <v>111521.38046515</v>
      </c>
      <c r="H674" s="1">
        <v>531580.65597024001</v>
      </c>
      <c r="I674" s="1">
        <v>3940820.1562646199</v>
      </c>
      <c r="J674" s="1">
        <f t="shared" si="10"/>
        <v>11538700.71370445</v>
      </c>
    </row>
    <row r="675" spans="1:10" x14ac:dyDescent="0.25">
      <c r="A675" s="3">
        <v>673</v>
      </c>
      <c r="B675" s="4" t="s">
        <v>14</v>
      </c>
      <c r="C675" s="5" t="s">
        <v>10</v>
      </c>
      <c r="D675" s="1">
        <v>1104247.6985172799</v>
      </c>
      <c r="E675" s="1">
        <v>5827509.1290514804</v>
      </c>
      <c r="F675" s="1">
        <v>0</v>
      </c>
      <c r="G675" s="1">
        <v>110525.77330735</v>
      </c>
      <c r="H675" s="1">
        <v>531580.65597024001</v>
      </c>
      <c r="I675" s="1">
        <v>3918452.25314879</v>
      </c>
      <c r="J675" s="1">
        <f t="shared" si="10"/>
        <v>11492315.50999514</v>
      </c>
    </row>
    <row r="676" spans="1:10" x14ac:dyDescent="0.25">
      <c r="A676" s="3">
        <v>674</v>
      </c>
      <c r="B676" s="4" t="s">
        <v>9</v>
      </c>
      <c r="C676" s="5" t="s">
        <v>13</v>
      </c>
      <c r="D676" s="1">
        <v>1092668.8404568001</v>
      </c>
      <c r="E676" s="1">
        <v>5740817.1582167903</v>
      </c>
      <c r="F676" s="1">
        <v>0</v>
      </c>
      <c r="G676" s="1">
        <v>110471.39879946</v>
      </c>
      <c r="H676" s="1">
        <v>529694.87755152001</v>
      </c>
      <c r="I676" s="1">
        <v>3853161.6654358399</v>
      </c>
      <c r="J676" s="1">
        <f t="shared" si="10"/>
        <v>11326813.94046041</v>
      </c>
    </row>
    <row r="677" spans="1:10" x14ac:dyDescent="0.25">
      <c r="A677" s="3">
        <v>675</v>
      </c>
      <c r="B677" s="4" t="s">
        <v>12</v>
      </c>
      <c r="C677" s="5" t="s">
        <v>11</v>
      </c>
      <c r="D677" s="1">
        <v>1080615.1214568401</v>
      </c>
      <c r="E677" s="1">
        <v>5625685.3691249304</v>
      </c>
      <c r="F677" s="1">
        <v>0</v>
      </c>
      <c r="G677" s="1">
        <v>108280.75994775</v>
      </c>
      <c r="H677" s="1">
        <v>527809.09913280001</v>
      </c>
      <c r="I677" s="1">
        <v>3838834.9633456501</v>
      </c>
      <c r="J677" s="1">
        <f t="shared" si="10"/>
        <v>11181225.313007971</v>
      </c>
    </row>
    <row r="678" spans="1:10" x14ac:dyDescent="0.25">
      <c r="A678" s="3">
        <v>676</v>
      </c>
      <c r="B678" s="4" t="s">
        <v>14</v>
      </c>
      <c r="C678" s="5" t="s">
        <v>13</v>
      </c>
      <c r="D678" s="1">
        <v>1090837.4378569799</v>
      </c>
      <c r="E678" s="1">
        <v>5806648.5240739798</v>
      </c>
      <c r="F678" s="1">
        <v>0</v>
      </c>
      <c r="G678" s="1">
        <v>109987.09076948</v>
      </c>
      <c r="H678" s="1">
        <v>531580.65597024001</v>
      </c>
      <c r="I678" s="1">
        <v>3935701.6708236798</v>
      </c>
      <c r="J678" s="1">
        <f t="shared" si="10"/>
        <v>11474755.37949436</v>
      </c>
    </row>
    <row r="679" spans="1:10" x14ac:dyDescent="0.25">
      <c r="A679" s="3">
        <v>677</v>
      </c>
      <c r="B679" s="4" t="s">
        <v>9</v>
      </c>
      <c r="C679" s="5" t="s">
        <v>10</v>
      </c>
      <c r="D679" s="1">
        <v>1103778.6536544401</v>
      </c>
      <c r="E679" s="1">
        <v>5738671.4142671004</v>
      </c>
      <c r="F679" s="1">
        <v>0</v>
      </c>
      <c r="G679" s="1">
        <v>110974.32354354</v>
      </c>
      <c r="H679" s="1">
        <v>529694.87755152001</v>
      </c>
      <c r="I679" s="1">
        <v>3895633.8806859599</v>
      </c>
      <c r="J679" s="1">
        <f t="shared" si="10"/>
        <v>11378753.14970256</v>
      </c>
    </row>
    <row r="680" spans="1:10" x14ac:dyDescent="0.25">
      <c r="A680" s="3">
        <v>678</v>
      </c>
      <c r="B680" s="4" t="s">
        <v>14</v>
      </c>
      <c r="C680" s="5" t="s">
        <v>11</v>
      </c>
      <c r="D680" s="1">
        <v>1078663.0966403701</v>
      </c>
      <c r="E680" s="1">
        <v>5831190.1781904604</v>
      </c>
      <c r="F680" s="1">
        <v>0</v>
      </c>
      <c r="G680" s="1">
        <v>108345.42189275</v>
      </c>
      <c r="H680" s="1">
        <v>531580.65597024001</v>
      </c>
      <c r="I680" s="1">
        <v>3863050.4837154499</v>
      </c>
      <c r="J680" s="1">
        <f t="shared" si="10"/>
        <v>11412829.836409271</v>
      </c>
    </row>
    <row r="681" spans="1:10" x14ac:dyDescent="0.25">
      <c r="A681" s="3">
        <v>679</v>
      </c>
      <c r="B681" s="4" t="s">
        <v>9</v>
      </c>
      <c r="C681" s="5" t="s">
        <v>11</v>
      </c>
      <c r="D681" s="1">
        <v>1078362.36853309</v>
      </c>
      <c r="E681" s="1">
        <v>5717336.58014018</v>
      </c>
      <c r="F681" s="1">
        <v>0</v>
      </c>
      <c r="G681" s="1">
        <v>108287.81679943</v>
      </c>
      <c r="H681" s="1">
        <v>529694.87755152001</v>
      </c>
      <c r="I681" s="1">
        <v>3866017.2943443698</v>
      </c>
      <c r="J681" s="1">
        <f t="shared" si="10"/>
        <v>11299698.93736859</v>
      </c>
    </row>
    <row r="682" spans="1:10" x14ac:dyDescent="0.25">
      <c r="A682" s="3">
        <v>680</v>
      </c>
      <c r="B682" s="4" t="s">
        <v>12</v>
      </c>
      <c r="C682" s="5" t="s">
        <v>10</v>
      </c>
      <c r="D682" s="1">
        <v>1100256.26080412</v>
      </c>
      <c r="E682" s="1">
        <v>5634353.3960045297</v>
      </c>
      <c r="F682" s="1">
        <v>0</v>
      </c>
      <c r="G682" s="1">
        <v>110868.80780941001</v>
      </c>
      <c r="H682" s="1">
        <v>527809.09913280001</v>
      </c>
      <c r="I682" s="1">
        <v>3791557.73968464</v>
      </c>
      <c r="J682" s="1">
        <f t="shared" si="10"/>
        <v>11164845.303435499</v>
      </c>
    </row>
    <row r="683" spans="1:10" x14ac:dyDescent="0.25">
      <c r="A683" s="3">
        <v>681</v>
      </c>
      <c r="B683" s="4" t="s">
        <v>12</v>
      </c>
      <c r="C683" s="5" t="s">
        <v>10</v>
      </c>
      <c r="D683" s="1">
        <v>1102422.5405772401</v>
      </c>
      <c r="E683" s="1">
        <v>5624833.9954778301</v>
      </c>
      <c r="F683" s="1">
        <v>0</v>
      </c>
      <c r="G683" s="1">
        <v>110822.93322515</v>
      </c>
      <c r="H683" s="1">
        <v>527809.09913280001</v>
      </c>
      <c r="I683" s="1">
        <v>3795959.85249577</v>
      </c>
      <c r="J683" s="1">
        <f t="shared" si="10"/>
        <v>11161848.42090879</v>
      </c>
    </row>
    <row r="684" spans="1:10" x14ac:dyDescent="0.25">
      <c r="A684" s="3">
        <v>682</v>
      </c>
      <c r="B684" s="4" t="s">
        <v>12</v>
      </c>
      <c r="C684" s="5" t="s">
        <v>10</v>
      </c>
      <c r="D684" s="1">
        <v>1105596.39021269</v>
      </c>
      <c r="E684" s="1">
        <v>5639768.1182186296</v>
      </c>
      <c r="F684" s="1">
        <v>0</v>
      </c>
      <c r="G684" s="1">
        <v>110394.86632183001</v>
      </c>
      <c r="H684" s="1">
        <v>527809.09913280001</v>
      </c>
      <c r="I684" s="1">
        <v>3805144.4892496201</v>
      </c>
      <c r="J684" s="1">
        <f t="shared" si="10"/>
        <v>11188712.96313557</v>
      </c>
    </row>
    <row r="685" spans="1:10" x14ac:dyDescent="0.25">
      <c r="A685" s="3">
        <v>683</v>
      </c>
      <c r="B685" s="4" t="s">
        <v>9</v>
      </c>
      <c r="C685" s="5" t="s">
        <v>13</v>
      </c>
      <c r="D685" s="1">
        <v>1091466.1081050099</v>
      </c>
      <c r="E685" s="1">
        <v>5741446.8127207104</v>
      </c>
      <c r="F685" s="1">
        <v>0</v>
      </c>
      <c r="G685" s="1">
        <v>109373.24525275</v>
      </c>
      <c r="H685" s="1">
        <v>529694.87755152001</v>
      </c>
      <c r="I685" s="1">
        <v>3802829.15436832</v>
      </c>
      <c r="J685" s="1">
        <f t="shared" si="10"/>
        <v>11274810.19799831</v>
      </c>
    </row>
    <row r="686" spans="1:10" x14ac:dyDescent="0.25">
      <c r="A686" s="3">
        <v>684</v>
      </c>
      <c r="B686" s="4" t="s">
        <v>14</v>
      </c>
      <c r="C686" s="5" t="s">
        <v>10</v>
      </c>
      <c r="D686" s="1">
        <v>1104831.5872513901</v>
      </c>
      <c r="E686" s="1">
        <v>5817298.5599216102</v>
      </c>
      <c r="F686" s="1">
        <v>0</v>
      </c>
      <c r="G686" s="1">
        <v>110540.09400098999</v>
      </c>
      <c r="H686" s="1">
        <v>531580.65597024001</v>
      </c>
      <c r="I686" s="1">
        <v>3936061.2760470002</v>
      </c>
      <c r="J686" s="1">
        <f t="shared" si="10"/>
        <v>11500312.173191231</v>
      </c>
    </row>
    <row r="687" spans="1:10" x14ac:dyDescent="0.25">
      <c r="A687" s="3">
        <v>685</v>
      </c>
      <c r="B687" s="4" t="s">
        <v>9</v>
      </c>
      <c r="C687" s="5" t="s">
        <v>13</v>
      </c>
      <c r="D687" s="1">
        <v>1089211.0487846199</v>
      </c>
      <c r="E687" s="1">
        <v>5714702.9713371797</v>
      </c>
      <c r="F687" s="1">
        <v>0</v>
      </c>
      <c r="G687" s="1">
        <v>110190.67372275</v>
      </c>
      <c r="H687" s="1">
        <v>529694.87755152001</v>
      </c>
      <c r="I687" s="1">
        <v>3873864.4810309601</v>
      </c>
      <c r="J687" s="1">
        <f t="shared" si="10"/>
        <v>11317664.052427029</v>
      </c>
    </row>
    <row r="688" spans="1:10" x14ac:dyDescent="0.25">
      <c r="A688" s="3">
        <v>686</v>
      </c>
      <c r="B688" s="4" t="s">
        <v>9</v>
      </c>
      <c r="C688" s="5" t="s">
        <v>10</v>
      </c>
      <c r="D688" s="1">
        <v>1106128.04869652</v>
      </c>
      <c r="E688" s="1">
        <v>5753626.9011649098</v>
      </c>
      <c r="F688" s="1">
        <v>0</v>
      </c>
      <c r="G688" s="1">
        <v>110888.85283519</v>
      </c>
      <c r="H688" s="1">
        <v>529694.87755152001</v>
      </c>
      <c r="I688" s="1">
        <v>3867236.5265409802</v>
      </c>
      <c r="J688" s="1">
        <f t="shared" si="10"/>
        <v>11367575.206789119</v>
      </c>
    </row>
    <row r="689" spans="1:10" x14ac:dyDescent="0.25">
      <c r="A689" s="3">
        <v>687</v>
      </c>
      <c r="B689" s="4" t="s">
        <v>9</v>
      </c>
      <c r="C689" s="5" t="s">
        <v>11</v>
      </c>
      <c r="D689" s="1">
        <v>1079227.5332637299</v>
      </c>
      <c r="E689" s="1">
        <v>5707647.3081708197</v>
      </c>
      <c r="F689" s="1">
        <v>0</v>
      </c>
      <c r="G689" s="1">
        <v>108457.82829275</v>
      </c>
      <c r="H689" s="1">
        <v>529694.87755152001</v>
      </c>
      <c r="I689" s="1">
        <v>3856137.9608429498</v>
      </c>
      <c r="J689" s="1">
        <f t="shared" si="10"/>
        <v>11281165.50812177</v>
      </c>
    </row>
    <row r="690" spans="1:10" x14ac:dyDescent="0.25">
      <c r="A690" s="3">
        <v>688</v>
      </c>
      <c r="B690" s="4" t="s">
        <v>12</v>
      </c>
      <c r="C690" s="5" t="s">
        <v>10</v>
      </c>
      <c r="D690" s="1">
        <v>1100527.1167097399</v>
      </c>
      <c r="E690" s="1">
        <v>5620948.5823454298</v>
      </c>
      <c r="F690" s="1">
        <v>0</v>
      </c>
      <c r="G690" s="1">
        <v>110620.10790942999</v>
      </c>
      <c r="H690" s="1">
        <v>527809.09913280001</v>
      </c>
      <c r="I690" s="1">
        <v>3873945.7066970998</v>
      </c>
      <c r="J690" s="1">
        <f t="shared" si="10"/>
        <v>11233850.6127945</v>
      </c>
    </row>
    <row r="691" spans="1:10" x14ac:dyDescent="0.25">
      <c r="A691" s="3">
        <v>689</v>
      </c>
      <c r="B691" s="4" t="s">
        <v>12</v>
      </c>
      <c r="C691" s="5" t="s">
        <v>13</v>
      </c>
      <c r="D691" s="1">
        <v>1089261.16767984</v>
      </c>
      <c r="E691" s="1">
        <v>5634320.2189232297</v>
      </c>
      <c r="F691" s="1">
        <v>0</v>
      </c>
      <c r="G691" s="1">
        <v>109509.16842186</v>
      </c>
      <c r="H691" s="1">
        <v>527809.09913280001</v>
      </c>
      <c r="I691" s="1">
        <v>3790299.2449504999</v>
      </c>
      <c r="J691" s="1">
        <f t="shared" si="10"/>
        <v>11151198.899108229</v>
      </c>
    </row>
    <row r="692" spans="1:10" x14ac:dyDescent="0.25">
      <c r="A692" s="3">
        <v>690</v>
      </c>
      <c r="B692" s="4" t="s">
        <v>14</v>
      </c>
      <c r="C692" s="5" t="s">
        <v>13</v>
      </c>
      <c r="D692" s="1">
        <v>1091567.95389456</v>
      </c>
      <c r="E692" s="1">
        <v>5844096.9388626004</v>
      </c>
      <c r="F692" s="1">
        <v>0</v>
      </c>
      <c r="G692" s="1">
        <v>109802.61617675</v>
      </c>
      <c r="H692" s="1">
        <v>531580.65597024001</v>
      </c>
      <c r="I692" s="1">
        <v>3894390.6846919102</v>
      </c>
      <c r="J692" s="1">
        <f t="shared" si="10"/>
        <v>11471438.849596061</v>
      </c>
    </row>
    <row r="693" spans="1:10" x14ac:dyDescent="0.25">
      <c r="A693" s="3">
        <v>691</v>
      </c>
      <c r="B693" s="4" t="s">
        <v>14</v>
      </c>
      <c r="C693" s="5" t="s">
        <v>13</v>
      </c>
      <c r="D693" s="1">
        <v>1090636.70016361</v>
      </c>
      <c r="E693" s="1">
        <v>5841104.4796484997</v>
      </c>
      <c r="F693" s="1">
        <v>0</v>
      </c>
      <c r="G693" s="1">
        <v>109845.46297574999</v>
      </c>
      <c r="H693" s="1">
        <v>531580.65597024001</v>
      </c>
      <c r="I693" s="1">
        <v>3873526.2916980102</v>
      </c>
      <c r="J693" s="1">
        <f t="shared" si="10"/>
        <v>11446693.590456109</v>
      </c>
    </row>
    <row r="694" spans="1:10" x14ac:dyDescent="0.25">
      <c r="A694" s="3">
        <v>692</v>
      </c>
      <c r="B694" s="4" t="s">
        <v>9</v>
      </c>
      <c r="C694" s="5" t="s">
        <v>11</v>
      </c>
      <c r="D694" s="1">
        <v>1079048.9750552201</v>
      </c>
      <c r="E694" s="1">
        <v>5741491.1060273899</v>
      </c>
      <c r="F694" s="1">
        <v>0</v>
      </c>
      <c r="G694" s="1">
        <v>108335.95209275</v>
      </c>
      <c r="H694" s="1">
        <v>529694.87755152001</v>
      </c>
      <c r="I694" s="1">
        <v>3830780.2074122201</v>
      </c>
      <c r="J694" s="1">
        <f t="shared" si="10"/>
        <v>11289351.118139101</v>
      </c>
    </row>
    <row r="695" spans="1:10" x14ac:dyDescent="0.25">
      <c r="A695" s="3">
        <v>693</v>
      </c>
      <c r="B695" s="4" t="s">
        <v>9</v>
      </c>
      <c r="C695" s="5" t="s">
        <v>11</v>
      </c>
      <c r="D695" s="1">
        <v>1079039.97497115</v>
      </c>
      <c r="E695" s="1">
        <v>5710560.59393516</v>
      </c>
      <c r="F695" s="1">
        <v>0</v>
      </c>
      <c r="G695" s="1">
        <v>108543.68919275</v>
      </c>
      <c r="H695" s="1">
        <v>529694.87755152001</v>
      </c>
      <c r="I695" s="1">
        <v>3823935.79987555</v>
      </c>
      <c r="J695" s="1">
        <f t="shared" si="10"/>
        <v>11251774.935526129</v>
      </c>
    </row>
    <row r="696" spans="1:10" x14ac:dyDescent="0.25">
      <c r="A696" s="3">
        <v>694</v>
      </c>
      <c r="B696" s="4" t="s">
        <v>12</v>
      </c>
      <c r="C696" s="5" t="s">
        <v>13</v>
      </c>
      <c r="D696" s="1">
        <v>1088898.97906894</v>
      </c>
      <c r="E696" s="1">
        <v>5620014.2505086297</v>
      </c>
      <c r="F696" s="1">
        <v>0</v>
      </c>
      <c r="G696" s="1">
        <v>109085.94763279</v>
      </c>
      <c r="H696" s="1">
        <v>527809.09913280001</v>
      </c>
      <c r="I696" s="1">
        <v>3890683.5830514198</v>
      </c>
      <c r="J696" s="1">
        <f t="shared" si="10"/>
        <v>11236491.85939458</v>
      </c>
    </row>
    <row r="697" spans="1:10" x14ac:dyDescent="0.25">
      <c r="A697" s="3">
        <v>695</v>
      </c>
      <c r="B697" s="4" t="s">
        <v>14</v>
      </c>
      <c r="C697" s="5" t="s">
        <v>13</v>
      </c>
      <c r="D697" s="1">
        <v>1091475.0612329401</v>
      </c>
      <c r="E697" s="1">
        <v>5827790.9828818198</v>
      </c>
      <c r="F697" s="1">
        <v>0</v>
      </c>
      <c r="G697" s="1">
        <v>109581.04351942999</v>
      </c>
      <c r="H697" s="1">
        <v>531580.65597024001</v>
      </c>
      <c r="I697" s="1">
        <v>3875173.06380582</v>
      </c>
      <c r="J697" s="1">
        <f t="shared" si="10"/>
        <v>11435600.807410249</v>
      </c>
    </row>
    <row r="698" spans="1:10" x14ac:dyDescent="0.25">
      <c r="A698" s="3">
        <v>696</v>
      </c>
      <c r="B698" s="4" t="s">
        <v>14</v>
      </c>
      <c r="C698" s="5" t="s">
        <v>11</v>
      </c>
      <c r="D698" s="1">
        <v>1079751.9241905799</v>
      </c>
      <c r="E698" s="1">
        <v>5820085.51311081</v>
      </c>
      <c r="F698" s="1">
        <v>0</v>
      </c>
      <c r="G698" s="1">
        <v>108383.68833275</v>
      </c>
      <c r="H698" s="1">
        <v>531580.65597024001</v>
      </c>
      <c r="I698" s="1">
        <v>3849634.49216526</v>
      </c>
      <c r="J698" s="1">
        <f t="shared" si="10"/>
        <v>11389436.273769639</v>
      </c>
    </row>
    <row r="699" spans="1:10" x14ac:dyDescent="0.25">
      <c r="A699" s="3">
        <v>697</v>
      </c>
      <c r="B699" s="4" t="s">
        <v>9</v>
      </c>
      <c r="C699" s="5" t="s">
        <v>13</v>
      </c>
      <c r="D699" s="1">
        <v>1089467.0278257199</v>
      </c>
      <c r="E699" s="1">
        <v>5714308.1302342396</v>
      </c>
      <c r="F699" s="1">
        <v>0</v>
      </c>
      <c r="G699" s="1">
        <v>109775.9819961</v>
      </c>
      <c r="H699" s="1">
        <v>529694.87755152001</v>
      </c>
      <c r="I699" s="1">
        <v>3911409.6745525999</v>
      </c>
      <c r="J699" s="1">
        <f t="shared" si="10"/>
        <v>11354655.69216018</v>
      </c>
    </row>
    <row r="700" spans="1:10" x14ac:dyDescent="0.25">
      <c r="A700" s="3">
        <v>698</v>
      </c>
      <c r="B700" s="4" t="s">
        <v>14</v>
      </c>
      <c r="C700" s="5" t="s">
        <v>11</v>
      </c>
      <c r="D700" s="1">
        <v>1078381.41754397</v>
      </c>
      <c r="E700" s="1">
        <v>5836216.7887437297</v>
      </c>
      <c r="F700" s="1">
        <v>0</v>
      </c>
      <c r="G700" s="1">
        <v>108632.2775928</v>
      </c>
      <c r="H700" s="1">
        <v>531580.65597024001</v>
      </c>
      <c r="I700" s="1">
        <v>3855570.1489655999</v>
      </c>
      <c r="J700" s="1">
        <f t="shared" si="10"/>
        <v>11410381.28881634</v>
      </c>
    </row>
    <row r="701" spans="1:10" x14ac:dyDescent="0.25">
      <c r="A701" s="3">
        <v>699</v>
      </c>
      <c r="B701" s="4" t="s">
        <v>9</v>
      </c>
      <c r="C701" s="5" t="s">
        <v>13</v>
      </c>
      <c r="D701" s="1">
        <v>1092289.78651218</v>
      </c>
      <c r="E701" s="1">
        <v>5716185.0767936604</v>
      </c>
      <c r="F701" s="1">
        <v>0</v>
      </c>
      <c r="G701" s="1">
        <v>110058.02033966</v>
      </c>
      <c r="H701" s="1">
        <v>529694.87755152001</v>
      </c>
      <c r="I701" s="1">
        <v>3922952.0105173299</v>
      </c>
      <c r="J701" s="1">
        <f t="shared" si="10"/>
        <v>11371179.771714352</v>
      </c>
    </row>
    <row r="702" spans="1:10" x14ac:dyDescent="0.25">
      <c r="A702" s="3">
        <v>700</v>
      </c>
      <c r="B702" s="4" t="s">
        <v>12</v>
      </c>
      <c r="C702" s="5" t="s">
        <v>10</v>
      </c>
      <c r="D702" s="1">
        <v>1102643.02397419</v>
      </c>
      <c r="E702" s="1">
        <v>5622975.9718526304</v>
      </c>
      <c r="F702" s="1">
        <v>0</v>
      </c>
      <c r="G702" s="1">
        <v>110430.84000947</v>
      </c>
      <c r="H702" s="1">
        <v>527809.09913280001</v>
      </c>
      <c r="I702" s="1">
        <v>3843963.00884553</v>
      </c>
      <c r="J702" s="1">
        <f t="shared" si="10"/>
        <v>11207821.94381462</v>
      </c>
    </row>
    <row r="703" spans="1:10" x14ac:dyDescent="0.25">
      <c r="A703" s="3">
        <v>701</v>
      </c>
      <c r="B703" s="4" t="s">
        <v>14</v>
      </c>
      <c r="C703" s="5" t="s">
        <v>13</v>
      </c>
      <c r="D703" s="1">
        <v>1093495.2149882801</v>
      </c>
      <c r="E703" s="1">
        <v>5834173.9021906499</v>
      </c>
      <c r="F703" s="1">
        <v>0</v>
      </c>
      <c r="G703" s="1">
        <v>110097.48576520001</v>
      </c>
      <c r="H703" s="1">
        <v>531580.65597024001</v>
      </c>
      <c r="I703" s="1">
        <v>3868192.9916061298</v>
      </c>
      <c r="J703" s="1">
        <f t="shared" si="10"/>
        <v>11437540.250520499</v>
      </c>
    </row>
    <row r="704" spans="1:10" x14ac:dyDescent="0.25">
      <c r="A704" s="3">
        <v>702</v>
      </c>
      <c r="B704" s="4" t="s">
        <v>14</v>
      </c>
      <c r="C704" s="5" t="s">
        <v>13</v>
      </c>
      <c r="D704" s="1">
        <v>1092913.03396387</v>
      </c>
      <c r="E704" s="1">
        <v>5824511.8664467502</v>
      </c>
      <c r="F704" s="1">
        <v>0</v>
      </c>
      <c r="G704" s="1">
        <v>110943.92798202</v>
      </c>
      <c r="H704" s="1">
        <v>531580.65597024001</v>
      </c>
      <c r="I704" s="1">
        <v>3915916.2702257098</v>
      </c>
      <c r="J704" s="1">
        <f t="shared" si="10"/>
        <v>11475865.754588591</v>
      </c>
    </row>
    <row r="705" spans="1:10" x14ac:dyDescent="0.25">
      <c r="A705" s="3">
        <v>703</v>
      </c>
      <c r="B705" s="4" t="s">
        <v>12</v>
      </c>
      <c r="C705" s="5" t="s">
        <v>13</v>
      </c>
      <c r="D705" s="1">
        <v>1090608.70937714</v>
      </c>
      <c r="E705" s="1">
        <v>5612083.5467960304</v>
      </c>
      <c r="F705" s="1">
        <v>0</v>
      </c>
      <c r="G705" s="1">
        <v>110038.18453942001</v>
      </c>
      <c r="H705" s="1">
        <v>527809.09913280001</v>
      </c>
      <c r="I705" s="1">
        <v>3801470.0920946398</v>
      </c>
      <c r="J705" s="1">
        <f t="shared" si="10"/>
        <v>11142009.63194003</v>
      </c>
    </row>
    <row r="706" spans="1:10" x14ac:dyDescent="0.25">
      <c r="A706" s="3">
        <v>704</v>
      </c>
      <c r="B706" s="4" t="s">
        <v>9</v>
      </c>
      <c r="C706" s="5" t="s">
        <v>11</v>
      </c>
      <c r="D706" s="1">
        <v>1078835.3931251699</v>
      </c>
      <c r="E706" s="1">
        <v>5729549.8981262902</v>
      </c>
      <c r="F706" s="1">
        <v>0</v>
      </c>
      <c r="G706" s="1">
        <v>108513.32128942999</v>
      </c>
      <c r="H706" s="1">
        <v>529694.87755152001</v>
      </c>
      <c r="I706" s="1">
        <v>3807874.5008299001</v>
      </c>
      <c r="J706" s="1">
        <f t="shared" si="10"/>
        <v>11254467.990922311</v>
      </c>
    </row>
    <row r="707" spans="1:10" x14ac:dyDescent="0.25">
      <c r="A707" s="3">
        <v>705</v>
      </c>
      <c r="B707" s="4" t="s">
        <v>14</v>
      </c>
      <c r="C707" s="5" t="s">
        <v>13</v>
      </c>
      <c r="D707" s="1">
        <v>1091258.29976529</v>
      </c>
      <c r="E707" s="1">
        <v>5834667.9276233101</v>
      </c>
      <c r="F707" s="1">
        <v>0</v>
      </c>
      <c r="G707" s="1">
        <v>109685.51859942</v>
      </c>
      <c r="H707" s="1">
        <v>531580.65597024001</v>
      </c>
      <c r="I707" s="1">
        <v>3866168.5672196201</v>
      </c>
      <c r="J707" s="1">
        <f t="shared" si="10"/>
        <v>11433360.969177879</v>
      </c>
    </row>
    <row r="708" spans="1:10" x14ac:dyDescent="0.25">
      <c r="A708" s="3">
        <v>706</v>
      </c>
      <c r="B708" s="4" t="s">
        <v>12</v>
      </c>
      <c r="C708" s="5" t="s">
        <v>10</v>
      </c>
      <c r="D708" s="1">
        <v>1105956.3625827399</v>
      </c>
      <c r="E708" s="1">
        <v>5627232.9629270304</v>
      </c>
      <c r="F708" s="1">
        <v>0</v>
      </c>
      <c r="G708" s="1">
        <v>111594.55851259</v>
      </c>
      <c r="H708" s="1">
        <v>527809.09913280001</v>
      </c>
      <c r="I708" s="1">
        <v>3782822.4680718598</v>
      </c>
      <c r="J708" s="1">
        <f t="shared" ref="J708:J771" si="11">SUM(D708:I708)</f>
        <v>11155415.451227019</v>
      </c>
    </row>
    <row r="709" spans="1:10" x14ac:dyDescent="0.25">
      <c r="A709" s="3">
        <v>707</v>
      </c>
      <c r="B709" s="4" t="s">
        <v>14</v>
      </c>
      <c r="C709" s="5" t="s">
        <v>10</v>
      </c>
      <c r="D709" s="1">
        <v>1104335.5243260199</v>
      </c>
      <c r="E709" s="1">
        <v>5842732.7986929296</v>
      </c>
      <c r="F709" s="1">
        <v>0</v>
      </c>
      <c r="G709" s="1">
        <v>110178.69002518999</v>
      </c>
      <c r="H709" s="1">
        <v>531580.65597024001</v>
      </c>
      <c r="I709" s="1">
        <v>3844694.5927321301</v>
      </c>
      <c r="J709" s="1">
        <f t="shared" si="11"/>
        <v>11433522.261746509</v>
      </c>
    </row>
    <row r="710" spans="1:10" x14ac:dyDescent="0.25">
      <c r="A710" s="3">
        <v>708</v>
      </c>
      <c r="B710" s="4" t="s">
        <v>9</v>
      </c>
      <c r="C710" s="5" t="s">
        <v>10</v>
      </c>
      <c r="D710" s="1">
        <v>1103257.0464125399</v>
      </c>
      <c r="E710" s="1">
        <v>5740986.4891092498</v>
      </c>
      <c r="F710" s="1">
        <v>0</v>
      </c>
      <c r="G710" s="1">
        <v>110781.98087114</v>
      </c>
      <c r="H710" s="1">
        <v>529694.87755152001</v>
      </c>
      <c r="I710" s="1">
        <v>3839924.8728846102</v>
      </c>
      <c r="J710" s="1">
        <f t="shared" si="11"/>
        <v>11324645.26682906</v>
      </c>
    </row>
    <row r="711" spans="1:10" x14ac:dyDescent="0.25">
      <c r="A711" s="3">
        <v>709</v>
      </c>
      <c r="B711" s="4" t="s">
        <v>12</v>
      </c>
      <c r="C711" s="5" t="s">
        <v>13</v>
      </c>
      <c r="D711" s="1">
        <v>1090640.5091675899</v>
      </c>
      <c r="E711" s="1">
        <v>5637532.78440083</v>
      </c>
      <c r="F711" s="1">
        <v>0</v>
      </c>
      <c r="G711" s="1">
        <v>109964.34053515</v>
      </c>
      <c r="H711" s="1">
        <v>527809.09913280001</v>
      </c>
      <c r="I711" s="1">
        <v>3814436.6869919398</v>
      </c>
      <c r="J711" s="1">
        <f t="shared" si="11"/>
        <v>11180383.42022831</v>
      </c>
    </row>
    <row r="712" spans="1:10" x14ac:dyDescent="0.25">
      <c r="A712" s="3">
        <v>710</v>
      </c>
      <c r="B712" s="4" t="s">
        <v>12</v>
      </c>
      <c r="C712" s="5" t="s">
        <v>11</v>
      </c>
      <c r="D712" s="1">
        <v>1078361.3772797401</v>
      </c>
      <c r="E712" s="1">
        <v>5606745.4471199298</v>
      </c>
      <c r="F712" s="1">
        <v>0</v>
      </c>
      <c r="G712" s="1">
        <v>108364.66230946001</v>
      </c>
      <c r="H712" s="1">
        <v>527809.09913280001</v>
      </c>
      <c r="I712" s="1">
        <v>3752674.40359713</v>
      </c>
      <c r="J712" s="1">
        <f t="shared" si="11"/>
        <v>11073954.989439059</v>
      </c>
    </row>
    <row r="713" spans="1:10" x14ac:dyDescent="0.25">
      <c r="A713" s="3">
        <v>711</v>
      </c>
      <c r="B713" s="4" t="s">
        <v>9</v>
      </c>
      <c r="C713" s="5" t="s">
        <v>11</v>
      </c>
      <c r="D713" s="1">
        <v>1079942.1329479499</v>
      </c>
      <c r="E713" s="1">
        <v>5725702.1060362402</v>
      </c>
      <c r="F713" s="1">
        <v>0</v>
      </c>
      <c r="G713" s="1">
        <v>108623.89348514999</v>
      </c>
      <c r="H713" s="1">
        <v>529694.87755152001</v>
      </c>
      <c r="I713" s="1">
        <v>3812284.4269185499</v>
      </c>
      <c r="J713" s="1">
        <f t="shared" si="11"/>
        <v>11256247.436939411</v>
      </c>
    </row>
    <row r="714" spans="1:10" x14ac:dyDescent="0.25">
      <c r="A714" s="3">
        <v>712</v>
      </c>
      <c r="B714" s="4" t="s">
        <v>9</v>
      </c>
      <c r="C714" s="5" t="s">
        <v>11</v>
      </c>
      <c r="D714" s="1">
        <v>1078127.6992523801</v>
      </c>
      <c r="E714" s="1">
        <v>5728636.9637225298</v>
      </c>
      <c r="F714" s="1">
        <v>0</v>
      </c>
      <c r="G714" s="1">
        <v>108472.96809275</v>
      </c>
      <c r="H714" s="1">
        <v>529694.87755152001</v>
      </c>
      <c r="I714" s="1">
        <v>3791285.52568383</v>
      </c>
      <c r="J714" s="1">
        <f t="shared" si="11"/>
        <v>11236218.03430301</v>
      </c>
    </row>
    <row r="715" spans="1:10" x14ac:dyDescent="0.25">
      <c r="A715" s="3">
        <v>713</v>
      </c>
      <c r="B715" s="4" t="s">
        <v>12</v>
      </c>
      <c r="C715" s="5" t="s">
        <v>11</v>
      </c>
      <c r="D715" s="1">
        <v>1077872.3252459399</v>
      </c>
      <c r="E715" s="1">
        <v>5616461.3731007297</v>
      </c>
      <c r="F715" s="1">
        <v>0</v>
      </c>
      <c r="G715" s="1">
        <v>108615.68820946</v>
      </c>
      <c r="H715" s="1">
        <v>527809.09913280001</v>
      </c>
      <c r="I715" s="1">
        <v>3777427.2145944498</v>
      </c>
      <c r="J715" s="1">
        <f t="shared" si="11"/>
        <v>11108185.70028338</v>
      </c>
    </row>
    <row r="716" spans="1:10" x14ac:dyDescent="0.25">
      <c r="A716" s="3">
        <v>714</v>
      </c>
      <c r="B716" s="4" t="s">
        <v>9</v>
      </c>
      <c r="C716" s="5" t="s">
        <v>11</v>
      </c>
      <c r="D716" s="1">
        <v>1078692.6953616899</v>
      </c>
      <c r="E716" s="1">
        <v>5726747.0745810801</v>
      </c>
      <c r="F716" s="1">
        <v>0</v>
      </c>
      <c r="G716" s="1">
        <v>108290.48302943</v>
      </c>
      <c r="H716" s="1">
        <v>529694.87755152001</v>
      </c>
      <c r="I716" s="1">
        <v>3817487.76588549</v>
      </c>
      <c r="J716" s="1">
        <f t="shared" si="11"/>
        <v>11260912.89640921</v>
      </c>
    </row>
    <row r="717" spans="1:10" x14ac:dyDescent="0.25">
      <c r="A717" s="3">
        <v>715</v>
      </c>
      <c r="B717" s="4" t="s">
        <v>9</v>
      </c>
      <c r="C717" s="5" t="s">
        <v>10</v>
      </c>
      <c r="D717" s="1">
        <v>1105811.3183759199</v>
      </c>
      <c r="E717" s="1">
        <v>5759020.30105625</v>
      </c>
      <c r="F717" s="1">
        <v>0</v>
      </c>
      <c r="G717" s="1">
        <v>110955.23522955</v>
      </c>
      <c r="H717" s="1">
        <v>529694.87755152001</v>
      </c>
      <c r="I717" s="1">
        <v>3791039.15648568</v>
      </c>
      <c r="J717" s="1">
        <f t="shared" si="11"/>
        <v>11296520.888698921</v>
      </c>
    </row>
    <row r="718" spans="1:10" x14ac:dyDescent="0.25">
      <c r="A718" s="3">
        <v>716</v>
      </c>
      <c r="B718" s="4" t="s">
        <v>14</v>
      </c>
      <c r="C718" s="5" t="s">
        <v>10</v>
      </c>
      <c r="D718" s="1">
        <v>1102527.08606106</v>
      </c>
      <c r="E718" s="1">
        <v>5827888.8546936903</v>
      </c>
      <c r="F718" s="1">
        <v>0</v>
      </c>
      <c r="G718" s="1">
        <v>110530.0376579</v>
      </c>
      <c r="H718" s="1">
        <v>531580.65597024001</v>
      </c>
      <c r="I718" s="1">
        <v>3897719.74827248</v>
      </c>
      <c r="J718" s="1">
        <f t="shared" si="11"/>
        <v>11470246.382655371</v>
      </c>
    </row>
    <row r="719" spans="1:10" x14ac:dyDescent="0.25">
      <c r="A719" s="3">
        <v>717</v>
      </c>
      <c r="B719" s="4" t="s">
        <v>14</v>
      </c>
      <c r="C719" s="5" t="s">
        <v>11</v>
      </c>
      <c r="D719" s="1">
        <v>1079443.7840307199</v>
      </c>
      <c r="E719" s="1">
        <v>5818118.1142913997</v>
      </c>
      <c r="F719" s="1">
        <v>0</v>
      </c>
      <c r="G719" s="1">
        <v>108649.95289275001</v>
      </c>
      <c r="H719" s="1">
        <v>531580.65597024001</v>
      </c>
      <c r="I719" s="1">
        <v>3927280.27431075</v>
      </c>
      <c r="J719" s="1">
        <f t="shared" si="11"/>
        <v>11465072.781495858</v>
      </c>
    </row>
    <row r="720" spans="1:10" x14ac:dyDescent="0.25">
      <c r="A720" s="3">
        <v>718</v>
      </c>
      <c r="B720" s="4" t="s">
        <v>9</v>
      </c>
      <c r="C720" s="5" t="s">
        <v>11</v>
      </c>
      <c r="D720" s="1">
        <v>1078112.15596347</v>
      </c>
      <c r="E720" s="1">
        <v>5735859.1245971303</v>
      </c>
      <c r="F720" s="1">
        <v>0</v>
      </c>
      <c r="G720" s="1">
        <v>108460.19279274999</v>
      </c>
      <c r="H720" s="1">
        <v>529694.87755152001</v>
      </c>
      <c r="I720" s="1">
        <v>3812319.52194071</v>
      </c>
      <c r="J720" s="1">
        <f t="shared" si="11"/>
        <v>11264445.872845581</v>
      </c>
    </row>
    <row r="721" spans="1:10" x14ac:dyDescent="0.25">
      <c r="A721" s="3">
        <v>719</v>
      </c>
      <c r="B721" s="4" t="s">
        <v>14</v>
      </c>
      <c r="C721" s="5" t="s">
        <v>13</v>
      </c>
      <c r="D721" s="1">
        <v>1090338.76710432</v>
      </c>
      <c r="E721" s="1">
        <v>5840434.5852703201</v>
      </c>
      <c r="F721" s="1">
        <v>0</v>
      </c>
      <c r="G721" s="1">
        <v>109362.99336623</v>
      </c>
      <c r="H721" s="1">
        <v>531580.65597024001</v>
      </c>
      <c r="I721" s="1">
        <v>3837523.3442219398</v>
      </c>
      <c r="J721" s="1">
        <f t="shared" si="11"/>
        <v>11409240.34593305</v>
      </c>
    </row>
    <row r="722" spans="1:10" x14ac:dyDescent="0.25">
      <c r="A722" s="3">
        <v>720</v>
      </c>
      <c r="B722" s="4" t="s">
        <v>9</v>
      </c>
      <c r="C722" s="5" t="s">
        <v>10</v>
      </c>
      <c r="D722" s="1">
        <v>1105067.7394667801</v>
      </c>
      <c r="E722" s="1">
        <v>5745016.2317204904</v>
      </c>
      <c r="F722" s="1">
        <v>0</v>
      </c>
      <c r="G722" s="1">
        <v>110530.68311447999</v>
      </c>
      <c r="H722" s="1">
        <v>529694.87755152001</v>
      </c>
      <c r="I722" s="1">
        <v>3878257.9618527698</v>
      </c>
      <c r="J722" s="1">
        <f t="shared" si="11"/>
        <v>11368567.49370604</v>
      </c>
    </row>
    <row r="723" spans="1:10" x14ac:dyDescent="0.25">
      <c r="A723" s="3">
        <v>721</v>
      </c>
      <c r="B723" s="4" t="s">
        <v>14</v>
      </c>
      <c r="C723" s="5" t="s">
        <v>11</v>
      </c>
      <c r="D723" s="1">
        <v>1080296.2154303701</v>
      </c>
      <c r="E723" s="1">
        <v>5820404.9296672503</v>
      </c>
      <c r="F723" s="1">
        <v>0</v>
      </c>
      <c r="G723" s="1">
        <v>108528.02772621</v>
      </c>
      <c r="H723" s="1">
        <v>531580.65597024001</v>
      </c>
      <c r="I723" s="1">
        <v>3879548.2239850201</v>
      </c>
      <c r="J723" s="1">
        <f t="shared" si="11"/>
        <v>11420358.05277909</v>
      </c>
    </row>
    <row r="724" spans="1:10" x14ac:dyDescent="0.25">
      <c r="A724" s="3">
        <v>722</v>
      </c>
      <c r="B724" s="4" t="s">
        <v>12</v>
      </c>
      <c r="C724" s="5" t="s">
        <v>11</v>
      </c>
      <c r="D724" s="1">
        <v>1078399.4467647399</v>
      </c>
      <c r="E724" s="1">
        <v>5643645.9031442301</v>
      </c>
      <c r="F724" s="1">
        <v>0</v>
      </c>
      <c r="G724" s="1">
        <v>108499.77588457</v>
      </c>
      <c r="H724" s="1">
        <v>527809.09913280001</v>
      </c>
      <c r="I724" s="1">
        <v>3742892.6844610199</v>
      </c>
      <c r="J724" s="1">
        <f t="shared" si="11"/>
        <v>11101246.909387359</v>
      </c>
    </row>
    <row r="725" spans="1:10" x14ac:dyDescent="0.25">
      <c r="A725" s="3">
        <v>723</v>
      </c>
      <c r="B725" s="4" t="s">
        <v>12</v>
      </c>
      <c r="C725" s="5" t="s">
        <v>10</v>
      </c>
      <c r="D725" s="1">
        <v>1104633.7515962899</v>
      </c>
      <c r="E725" s="1">
        <v>5625312.3833822301</v>
      </c>
      <c r="F725" s="1">
        <v>0</v>
      </c>
      <c r="G725" s="1">
        <v>110838.79909515</v>
      </c>
      <c r="H725" s="1">
        <v>527809.09913280001</v>
      </c>
      <c r="I725" s="1">
        <v>3801212.5138016799</v>
      </c>
      <c r="J725" s="1">
        <f t="shared" si="11"/>
        <v>11169806.547008149</v>
      </c>
    </row>
    <row r="726" spans="1:10" x14ac:dyDescent="0.25">
      <c r="A726" s="3">
        <v>724</v>
      </c>
      <c r="B726" s="4" t="s">
        <v>14</v>
      </c>
      <c r="C726" s="5" t="s">
        <v>13</v>
      </c>
      <c r="D726" s="1">
        <v>1092633.97508418</v>
      </c>
      <c r="E726" s="1">
        <v>5843527.4098054804</v>
      </c>
      <c r="F726" s="1">
        <v>0</v>
      </c>
      <c r="G726" s="1">
        <v>109092.93209279</v>
      </c>
      <c r="H726" s="1">
        <v>531580.65597024001</v>
      </c>
      <c r="I726" s="1">
        <v>3836222.6363972998</v>
      </c>
      <c r="J726" s="1">
        <f t="shared" si="11"/>
        <v>11413057.60934999</v>
      </c>
    </row>
    <row r="727" spans="1:10" x14ac:dyDescent="0.25">
      <c r="A727" s="3">
        <v>725</v>
      </c>
      <c r="B727" s="4" t="s">
        <v>9</v>
      </c>
      <c r="C727" s="5" t="s">
        <v>11</v>
      </c>
      <c r="D727" s="1">
        <v>1078268.0424007999</v>
      </c>
      <c r="E727" s="1">
        <v>5719229.4593058499</v>
      </c>
      <c r="F727" s="1">
        <v>0</v>
      </c>
      <c r="G727" s="1">
        <v>108353.88589275</v>
      </c>
      <c r="H727" s="1">
        <v>529694.87755152001</v>
      </c>
      <c r="I727" s="1">
        <v>3861457.16896421</v>
      </c>
      <c r="J727" s="1">
        <f t="shared" si="11"/>
        <v>11297003.43411513</v>
      </c>
    </row>
    <row r="728" spans="1:10" x14ac:dyDescent="0.25">
      <c r="A728" s="3">
        <v>726</v>
      </c>
      <c r="B728" s="4" t="s">
        <v>9</v>
      </c>
      <c r="C728" s="5" t="s">
        <v>11</v>
      </c>
      <c r="D728" s="1">
        <v>1079230.092011</v>
      </c>
      <c r="E728" s="1">
        <v>5733140.5299202101</v>
      </c>
      <c r="F728" s="1">
        <v>0</v>
      </c>
      <c r="G728" s="1">
        <v>109017.30126275</v>
      </c>
      <c r="H728" s="1">
        <v>529694.87755152001</v>
      </c>
      <c r="I728" s="1">
        <v>3802107.3274062099</v>
      </c>
      <c r="J728" s="1">
        <f t="shared" si="11"/>
        <v>11253190.128151691</v>
      </c>
    </row>
    <row r="729" spans="1:10" x14ac:dyDescent="0.25">
      <c r="A729" s="3">
        <v>727</v>
      </c>
      <c r="B729" s="4" t="s">
        <v>9</v>
      </c>
      <c r="C729" s="5" t="s">
        <v>11</v>
      </c>
      <c r="D729" s="1">
        <v>1079497.8672332</v>
      </c>
      <c r="E729" s="1">
        <v>5737924.2323693596</v>
      </c>
      <c r="F729" s="1">
        <v>0</v>
      </c>
      <c r="G729" s="1">
        <v>108242.46503515</v>
      </c>
      <c r="H729" s="1">
        <v>529694.87755152001</v>
      </c>
      <c r="I729" s="1">
        <v>3814311.1013752101</v>
      </c>
      <c r="J729" s="1">
        <f t="shared" si="11"/>
        <v>11269670.543564439</v>
      </c>
    </row>
    <row r="730" spans="1:10" x14ac:dyDescent="0.25">
      <c r="A730" s="3">
        <v>728</v>
      </c>
      <c r="B730" s="4" t="s">
        <v>12</v>
      </c>
      <c r="C730" s="5" t="s">
        <v>13</v>
      </c>
      <c r="D730" s="1">
        <v>1090472.2345363901</v>
      </c>
      <c r="E730" s="1">
        <v>5629564.1381894303</v>
      </c>
      <c r="F730" s="1">
        <v>0</v>
      </c>
      <c r="G730" s="1">
        <v>109538.65987515</v>
      </c>
      <c r="H730" s="1">
        <v>527809.09913280001</v>
      </c>
      <c r="I730" s="1">
        <v>3823932.5162658701</v>
      </c>
      <c r="J730" s="1">
        <f t="shared" si="11"/>
        <v>11181316.647999641</v>
      </c>
    </row>
    <row r="731" spans="1:10" x14ac:dyDescent="0.25">
      <c r="A731" s="3">
        <v>729</v>
      </c>
      <c r="B731" s="4" t="s">
        <v>9</v>
      </c>
      <c r="C731" s="5" t="s">
        <v>13</v>
      </c>
      <c r="D731" s="1">
        <v>1090875.1068767901</v>
      </c>
      <c r="E731" s="1">
        <v>5711851.1608879101</v>
      </c>
      <c r="F731" s="1">
        <v>0</v>
      </c>
      <c r="G731" s="1">
        <v>109627.05742616999</v>
      </c>
      <c r="H731" s="1">
        <v>529694.87755152001</v>
      </c>
      <c r="I731" s="1">
        <v>3930476.2288331399</v>
      </c>
      <c r="J731" s="1">
        <f t="shared" si="11"/>
        <v>11372524.431575531</v>
      </c>
    </row>
    <row r="732" spans="1:10" x14ac:dyDescent="0.25">
      <c r="A732" s="3">
        <v>730</v>
      </c>
      <c r="B732" s="4" t="s">
        <v>9</v>
      </c>
      <c r="C732" s="5" t="s">
        <v>11</v>
      </c>
      <c r="D732" s="1">
        <v>1079129.9378786399</v>
      </c>
      <c r="E732" s="1">
        <v>5722502.7052250598</v>
      </c>
      <c r="F732" s="1">
        <v>0</v>
      </c>
      <c r="G732" s="1">
        <v>108032.45779275001</v>
      </c>
      <c r="H732" s="1">
        <v>529694.87755152001</v>
      </c>
      <c r="I732" s="1">
        <v>3839565.4817718901</v>
      </c>
      <c r="J732" s="1">
        <f t="shared" si="11"/>
        <v>11278925.46021986</v>
      </c>
    </row>
    <row r="733" spans="1:10" x14ac:dyDescent="0.25">
      <c r="A733" s="3">
        <v>731</v>
      </c>
      <c r="B733" s="4" t="s">
        <v>14</v>
      </c>
      <c r="C733" s="5" t="s">
        <v>13</v>
      </c>
      <c r="D733" s="1">
        <v>1090189.6458310799</v>
      </c>
      <c r="E733" s="1">
        <v>5841791.0193985198</v>
      </c>
      <c r="F733" s="1">
        <v>0</v>
      </c>
      <c r="G733" s="1">
        <v>110022.19322618</v>
      </c>
      <c r="H733" s="1">
        <v>531580.65597024001</v>
      </c>
      <c r="I733" s="1">
        <v>3900217.7200827301</v>
      </c>
      <c r="J733" s="1">
        <f t="shared" si="11"/>
        <v>11473801.234508749</v>
      </c>
    </row>
    <row r="734" spans="1:10" x14ac:dyDescent="0.25">
      <c r="A734" s="3">
        <v>732</v>
      </c>
      <c r="B734" s="4" t="s">
        <v>14</v>
      </c>
      <c r="C734" s="5" t="s">
        <v>10</v>
      </c>
      <c r="D734" s="1">
        <v>1106189.2290930999</v>
      </c>
      <c r="E734" s="1">
        <v>5817117.3350347802</v>
      </c>
      <c r="F734" s="1">
        <v>0</v>
      </c>
      <c r="G734" s="1">
        <v>112376.77314405001</v>
      </c>
      <c r="H734" s="1">
        <v>531580.65597024001</v>
      </c>
      <c r="I734" s="1">
        <v>3927020.4023136599</v>
      </c>
      <c r="J734" s="1">
        <f t="shared" si="11"/>
        <v>11494284.39555583</v>
      </c>
    </row>
    <row r="735" spans="1:10" x14ac:dyDescent="0.25">
      <c r="A735" s="3">
        <v>733</v>
      </c>
      <c r="B735" s="4" t="s">
        <v>12</v>
      </c>
      <c r="C735" s="5" t="s">
        <v>13</v>
      </c>
      <c r="D735" s="1">
        <v>1090156.77875754</v>
      </c>
      <c r="E735" s="1">
        <v>5633618.81179763</v>
      </c>
      <c r="F735" s="1">
        <v>0</v>
      </c>
      <c r="G735" s="1">
        <v>109189.55400186</v>
      </c>
      <c r="H735" s="1">
        <v>527809.09913280001</v>
      </c>
      <c r="I735" s="1">
        <v>3772082.3368386501</v>
      </c>
      <c r="J735" s="1">
        <f t="shared" si="11"/>
        <v>11132856.580528481</v>
      </c>
    </row>
    <row r="736" spans="1:10" x14ac:dyDescent="0.25">
      <c r="A736" s="3">
        <v>734</v>
      </c>
      <c r="B736" s="4" t="s">
        <v>12</v>
      </c>
      <c r="C736" s="5" t="s">
        <v>13</v>
      </c>
      <c r="D736" s="1">
        <v>1089515.2791378901</v>
      </c>
      <c r="E736" s="1">
        <v>5628665.7301448304</v>
      </c>
      <c r="F736" s="1">
        <v>0</v>
      </c>
      <c r="G736" s="1">
        <v>110392.30903275</v>
      </c>
      <c r="H736" s="1">
        <v>527809.09913280001</v>
      </c>
      <c r="I736" s="1">
        <v>3804846.7998884302</v>
      </c>
      <c r="J736" s="1">
        <f t="shared" si="11"/>
        <v>11161229.217336701</v>
      </c>
    </row>
    <row r="737" spans="1:10" x14ac:dyDescent="0.25">
      <c r="A737" s="3">
        <v>735</v>
      </c>
      <c r="B737" s="4" t="s">
        <v>14</v>
      </c>
      <c r="C737" s="5" t="s">
        <v>11</v>
      </c>
      <c r="D737" s="1">
        <v>1079182.5616122701</v>
      </c>
      <c r="E737" s="1">
        <v>5837439.8202206697</v>
      </c>
      <c r="F737" s="1">
        <v>0</v>
      </c>
      <c r="G737" s="1">
        <v>108720.23553275</v>
      </c>
      <c r="H737" s="1">
        <v>531580.65597024001</v>
      </c>
      <c r="I737" s="1">
        <v>3828870.4355558502</v>
      </c>
      <c r="J737" s="1">
        <f t="shared" si="11"/>
        <v>11385793.708891779</v>
      </c>
    </row>
    <row r="738" spans="1:10" x14ac:dyDescent="0.25">
      <c r="A738" s="3">
        <v>736</v>
      </c>
      <c r="B738" s="4" t="s">
        <v>12</v>
      </c>
      <c r="C738" s="5" t="s">
        <v>10</v>
      </c>
      <c r="D738" s="1">
        <v>1101074.35250337</v>
      </c>
      <c r="E738" s="1">
        <v>5609619.7395389304</v>
      </c>
      <c r="F738" s="1">
        <v>0</v>
      </c>
      <c r="G738" s="1">
        <v>110674.5358839</v>
      </c>
      <c r="H738" s="1">
        <v>527809.09913280001</v>
      </c>
      <c r="I738" s="1">
        <v>3841671.6482154699</v>
      </c>
      <c r="J738" s="1">
        <f t="shared" si="11"/>
        <v>11190849.375274472</v>
      </c>
    </row>
    <row r="739" spans="1:10" x14ac:dyDescent="0.25">
      <c r="A739" s="3">
        <v>737</v>
      </c>
      <c r="B739" s="4" t="s">
        <v>12</v>
      </c>
      <c r="C739" s="5" t="s">
        <v>11</v>
      </c>
      <c r="D739" s="1">
        <v>1077967.9427422399</v>
      </c>
      <c r="E739" s="1">
        <v>5613449.7609947296</v>
      </c>
      <c r="F739" s="1">
        <v>0</v>
      </c>
      <c r="G739" s="1">
        <v>108399.69489275001</v>
      </c>
      <c r="H739" s="1">
        <v>527809.09913280001</v>
      </c>
      <c r="I739" s="1">
        <v>3759368.9005841599</v>
      </c>
      <c r="J739" s="1">
        <f t="shared" si="11"/>
        <v>11086995.398346679</v>
      </c>
    </row>
    <row r="740" spans="1:10" x14ac:dyDescent="0.25">
      <c r="A740" s="3">
        <v>738</v>
      </c>
      <c r="B740" s="4" t="s">
        <v>9</v>
      </c>
      <c r="C740" s="5" t="s">
        <v>13</v>
      </c>
      <c r="D740" s="1">
        <v>1090363.5090179299</v>
      </c>
      <c r="E740" s="1">
        <v>5740018.1660267003</v>
      </c>
      <c r="F740" s="1">
        <v>0</v>
      </c>
      <c r="G740" s="1">
        <v>110304.56457182999</v>
      </c>
      <c r="H740" s="1">
        <v>529694.87755152001</v>
      </c>
      <c r="I740" s="1">
        <v>3862475.2545547602</v>
      </c>
      <c r="J740" s="1">
        <f t="shared" si="11"/>
        <v>11332856.371722741</v>
      </c>
    </row>
    <row r="741" spans="1:10" x14ac:dyDescent="0.25">
      <c r="A741" s="3">
        <v>739</v>
      </c>
      <c r="B741" s="4" t="s">
        <v>12</v>
      </c>
      <c r="C741" s="5" t="s">
        <v>10</v>
      </c>
      <c r="D741" s="1">
        <v>1101255.4012224399</v>
      </c>
      <c r="E741" s="1">
        <v>5629545.6658847304</v>
      </c>
      <c r="F741" s="1">
        <v>0</v>
      </c>
      <c r="G741" s="1">
        <v>111078.98092515</v>
      </c>
      <c r="H741" s="1">
        <v>527809.09913280001</v>
      </c>
      <c r="I741" s="1">
        <v>3807971.3947117398</v>
      </c>
      <c r="J741" s="1">
        <f t="shared" si="11"/>
        <v>11177660.541876862</v>
      </c>
    </row>
    <row r="742" spans="1:10" x14ac:dyDescent="0.25">
      <c r="A742" s="3">
        <v>740</v>
      </c>
      <c r="B742" s="4" t="s">
        <v>9</v>
      </c>
      <c r="C742" s="5" t="s">
        <v>13</v>
      </c>
      <c r="D742" s="1">
        <v>1091673.8416116301</v>
      </c>
      <c r="E742" s="1">
        <v>5754994.7936706804</v>
      </c>
      <c r="F742" s="1">
        <v>0</v>
      </c>
      <c r="G742" s="1">
        <v>109516.76924187</v>
      </c>
      <c r="H742" s="1">
        <v>529694.87755152001</v>
      </c>
      <c r="I742" s="1">
        <v>3801202.14929154</v>
      </c>
      <c r="J742" s="1">
        <f t="shared" si="11"/>
        <v>11287082.431367241</v>
      </c>
    </row>
    <row r="743" spans="1:10" x14ac:dyDescent="0.25">
      <c r="A743" s="3">
        <v>741</v>
      </c>
      <c r="B743" s="4" t="s">
        <v>9</v>
      </c>
      <c r="C743" s="5" t="s">
        <v>13</v>
      </c>
      <c r="D743" s="1">
        <v>1090524.88967598</v>
      </c>
      <c r="E743" s="1">
        <v>5731134.3812088203</v>
      </c>
      <c r="F743" s="1">
        <v>0</v>
      </c>
      <c r="G743" s="1">
        <v>109842.84008943</v>
      </c>
      <c r="H743" s="1">
        <v>529694.87755152001</v>
      </c>
      <c r="I743" s="1">
        <v>3832150.2560225702</v>
      </c>
      <c r="J743" s="1">
        <f t="shared" si="11"/>
        <v>11293347.244548321</v>
      </c>
    </row>
    <row r="744" spans="1:10" x14ac:dyDescent="0.25">
      <c r="A744" s="3">
        <v>742</v>
      </c>
      <c r="B744" s="4" t="s">
        <v>9</v>
      </c>
      <c r="C744" s="5" t="s">
        <v>13</v>
      </c>
      <c r="D744" s="1">
        <v>1092018.41939168</v>
      </c>
      <c r="E744" s="1">
        <v>5730948.1126193004</v>
      </c>
      <c r="F744" s="1">
        <v>0</v>
      </c>
      <c r="G744" s="1">
        <v>109091.55370111</v>
      </c>
      <c r="H744" s="1">
        <v>529694.87755152001</v>
      </c>
      <c r="I744" s="1">
        <v>3838615.74635881</v>
      </c>
      <c r="J744" s="1">
        <f t="shared" si="11"/>
        <v>11300368.70962242</v>
      </c>
    </row>
    <row r="745" spans="1:10" x14ac:dyDescent="0.25">
      <c r="A745" s="3">
        <v>743</v>
      </c>
      <c r="B745" s="4" t="s">
        <v>12</v>
      </c>
      <c r="C745" s="5" t="s">
        <v>13</v>
      </c>
      <c r="D745" s="1">
        <v>1089534.1205283401</v>
      </c>
      <c r="E745" s="1">
        <v>5646287.86515503</v>
      </c>
      <c r="F745" s="1">
        <v>0</v>
      </c>
      <c r="G745" s="1">
        <v>109149.26596443</v>
      </c>
      <c r="H745" s="1">
        <v>527809.09913280001</v>
      </c>
      <c r="I745" s="1">
        <v>3784108.9772565099</v>
      </c>
      <c r="J745" s="1">
        <f t="shared" si="11"/>
        <v>11156889.328037111</v>
      </c>
    </row>
    <row r="746" spans="1:10" x14ac:dyDescent="0.25">
      <c r="A746" s="3">
        <v>744</v>
      </c>
      <c r="B746" s="4" t="s">
        <v>12</v>
      </c>
      <c r="C746" s="5" t="s">
        <v>11</v>
      </c>
      <c r="D746" s="1">
        <v>1077918.25438774</v>
      </c>
      <c r="E746" s="1">
        <v>5625406.64917643</v>
      </c>
      <c r="F746" s="1">
        <v>0</v>
      </c>
      <c r="G746" s="1">
        <v>108463.99452610999</v>
      </c>
      <c r="H746" s="1">
        <v>527809.09913280001</v>
      </c>
      <c r="I746" s="1">
        <v>3722757.7852560198</v>
      </c>
      <c r="J746" s="1">
        <f t="shared" si="11"/>
        <v>11062355.7824791</v>
      </c>
    </row>
    <row r="747" spans="1:10" x14ac:dyDescent="0.25">
      <c r="A747" s="3">
        <v>745</v>
      </c>
      <c r="B747" s="4" t="s">
        <v>14</v>
      </c>
      <c r="C747" s="5" t="s">
        <v>11</v>
      </c>
      <c r="D747" s="1">
        <v>1079130.98515527</v>
      </c>
      <c r="E747" s="1">
        <v>5841317.4152532602</v>
      </c>
      <c r="F747" s="1">
        <v>0</v>
      </c>
      <c r="G747" s="1">
        <v>108659.4034828</v>
      </c>
      <c r="H747" s="1">
        <v>531580.65597024001</v>
      </c>
      <c r="I747" s="1">
        <v>3883566.2498082202</v>
      </c>
      <c r="J747" s="1">
        <f t="shared" si="11"/>
        <v>11444254.709669791</v>
      </c>
    </row>
    <row r="748" spans="1:10" x14ac:dyDescent="0.25">
      <c r="A748" s="3">
        <v>746</v>
      </c>
      <c r="B748" s="4" t="s">
        <v>12</v>
      </c>
      <c r="C748" s="5" t="s">
        <v>10</v>
      </c>
      <c r="D748" s="1">
        <v>1104777.56002694</v>
      </c>
      <c r="E748" s="1">
        <v>5628251.3698925301</v>
      </c>
      <c r="F748" s="1">
        <v>0</v>
      </c>
      <c r="G748" s="1">
        <v>111369.26642186</v>
      </c>
      <c r="H748" s="1">
        <v>527809.09913280001</v>
      </c>
      <c r="I748" s="1">
        <v>3865914.910712</v>
      </c>
      <c r="J748" s="1">
        <f t="shared" si="11"/>
        <v>11238122.206186131</v>
      </c>
    </row>
    <row r="749" spans="1:10" x14ac:dyDescent="0.25">
      <c r="A749" s="3">
        <v>747</v>
      </c>
      <c r="B749" s="4" t="s">
        <v>12</v>
      </c>
      <c r="C749" s="5" t="s">
        <v>13</v>
      </c>
      <c r="D749" s="1">
        <v>1093003.2747014901</v>
      </c>
      <c r="E749" s="1">
        <v>5645163.6661328301</v>
      </c>
      <c r="F749" s="1">
        <v>0</v>
      </c>
      <c r="G749" s="1">
        <v>109950.36782614001</v>
      </c>
      <c r="H749" s="1">
        <v>527809.09913280001</v>
      </c>
      <c r="I749" s="1">
        <v>3693547.6499926499</v>
      </c>
      <c r="J749" s="1">
        <f t="shared" si="11"/>
        <v>11069474.05778591</v>
      </c>
    </row>
    <row r="750" spans="1:10" x14ac:dyDescent="0.25">
      <c r="A750" s="3">
        <v>748</v>
      </c>
      <c r="B750" s="4" t="s">
        <v>14</v>
      </c>
      <c r="C750" s="5" t="s">
        <v>11</v>
      </c>
      <c r="D750" s="1">
        <v>1080010.96242656</v>
      </c>
      <c r="E750" s="1">
        <v>5831881.18783182</v>
      </c>
      <c r="F750" s="1">
        <v>0</v>
      </c>
      <c r="G750" s="1">
        <v>108510.83239275</v>
      </c>
      <c r="H750" s="1">
        <v>531580.65597024001</v>
      </c>
      <c r="I750" s="1">
        <v>3885174.4638160798</v>
      </c>
      <c r="J750" s="1">
        <f t="shared" si="11"/>
        <v>11437158.10243745</v>
      </c>
    </row>
    <row r="751" spans="1:10" x14ac:dyDescent="0.25">
      <c r="A751" s="3">
        <v>749</v>
      </c>
      <c r="B751" s="4" t="s">
        <v>12</v>
      </c>
      <c r="C751" s="5" t="s">
        <v>10</v>
      </c>
      <c r="D751" s="1">
        <v>1103216.79155124</v>
      </c>
      <c r="E751" s="1">
        <v>5630469.6348893298</v>
      </c>
      <c r="F751" s="1">
        <v>0</v>
      </c>
      <c r="G751" s="1">
        <v>111166.62337943001</v>
      </c>
      <c r="H751" s="1">
        <v>527809.09913280001</v>
      </c>
      <c r="I751" s="1">
        <v>3859018.1263898001</v>
      </c>
      <c r="J751" s="1">
        <f t="shared" si="11"/>
        <v>11231680.275342599</v>
      </c>
    </row>
    <row r="752" spans="1:10" x14ac:dyDescent="0.25">
      <c r="A752" s="3">
        <v>750</v>
      </c>
      <c r="B752" s="4" t="s">
        <v>9</v>
      </c>
      <c r="C752" s="5" t="s">
        <v>13</v>
      </c>
      <c r="D752" s="1">
        <v>1093100.7006864799</v>
      </c>
      <c r="E752" s="1">
        <v>5710811.0167750698</v>
      </c>
      <c r="F752" s="1">
        <v>0</v>
      </c>
      <c r="G752" s="1">
        <v>110600.59983279</v>
      </c>
      <c r="H752" s="1">
        <v>529694.87755152001</v>
      </c>
      <c r="I752" s="1">
        <v>3881832.8827893399</v>
      </c>
      <c r="J752" s="1">
        <f t="shared" si="11"/>
        <v>11326040.077635199</v>
      </c>
    </row>
    <row r="753" spans="1:10" x14ac:dyDescent="0.25">
      <c r="A753" s="3">
        <v>751</v>
      </c>
      <c r="B753" s="4" t="s">
        <v>14</v>
      </c>
      <c r="C753" s="5" t="s">
        <v>10</v>
      </c>
      <c r="D753" s="1">
        <v>1102459.3873040001</v>
      </c>
      <c r="E753" s="1">
        <v>5840331.6261096904</v>
      </c>
      <c r="F753" s="1">
        <v>0</v>
      </c>
      <c r="G753" s="1">
        <v>110987.19501995</v>
      </c>
      <c r="H753" s="1">
        <v>531580.65597024001</v>
      </c>
      <c r="I753" s="1">
        <v>3900498.1952058198</v>
      </c>
      <c r="J753" s="1">
        <f t="shared" si="11"/>
        <v>11485857.0596097</v>
      </c>
    </row>
    <row r="754" spans="1:10" x14ac:dyDescent="0.25">
      <c r="A754" s="3">
        <v>752</v>
      </c>
      <c r="B754" s="4" t="s">
        <v>14</v>
      </c>
      <c r="C754" s="5" t="s">
        <v>11</v>
      </c>
      <c r="D754" s="1">
        <v>1078581.8073178499</v>
      </c>
      <c r="E754" s="1">
        <v>5816440.5056039402</v>
      </c>
      <c r="F754" s="1">
        <v>0</v>
      </c>
      <c r="G754" s="1">
        <v>108598.32885275</v>
      </c>
      <c r="H754" s="1">
        <v>531580.65597024001</v>
      </c>
      <c r="I754" s="1">
        <v>3842971.2028468498</v>
      </c>
      <c r="J754" s="1">
        <f t="shared" si="11"/>
        <v>11378172.50059163</v>
      </c>
    </row>
    <row r="755" spans="1:10" x14ac:dyDescent="0.25">
      <c r="A755" s="3">
        <v>753</v>
      </c>
      <c r="B755" s="4" t="s">
        <v>14</v>
      </c>
      <c r="C755" s="5" t="s">
        <v>13</v>
      </c>
      <c r="D755" s="1">
        <v>1090231.4781764599</v>
      </c>
      <c r="E755" s="1">
        <v>5828955.6218557796</v>
      </c>
      <c r="F755" s="1">
        <v>0</v>
      </c>
      <c r="G755" s="1">
        <v>110239.95970275</v>
      </c>
      <c r="H755" s="1">
        <v>531580.65597024001</v>
      </c>
      <c r="I755" s="1">
        <v>3882506.3755977601</v>
      </c>
      <c r="J755" s="1">
        <f t="shared" si="11"/>
        <v>11443514.091302989</v>
      </c>
    </row>
    <row r="756" spans="1:10" x14ac:dyDescent="0.25">
      <c r="A756" s="3">
        <v>754</v>
      </c>
      <c r="B756" s="4" t="s">
        <v>12</v>
      </c>
      <c r="C756" s="5" t="s">
        <v>13</v>
      </c>
      <c r="D756" s="1">
        <v>1093486.68497274</v>
      </c>
      <c r="E756" s="1">
        <v>5662006.8740279302</v>
      </c>
      <c r="F756" s="1">
        <v>0</v>
      </c>
      <c r="G756" s="1">
        <v>109936.12647679</v>
      </c>
      <c r="H756" s="1">
        <v>527809.09913280001</v>
      </c>
      <c r="I756" s="1">
        <v>3690782.2585073598</v>
      </c>
      <c r="J756" s="1">
        <f t="shared" si="11"/>
        <v>11084021.04311762</v>
      </c>
    </row>
    <row r="757" spans="1:10" x14ac:dyDescent="0.25">
      <c r="A757" s="3">
        <v>755</v>
      </c>
      <c r="B757" s="4" t="s">
        <v>14</v>
      </c>
      <c r="C757" s="5" t="s">
        <v>10</v>
      </c>
      <c r="D757" s="1">
        <v>1103086.2261156801</v>
      </c>
      <c r="E757" s="1">
        <v>5829708.8489438696</v>
      </c>
      <c r="F757" s="1">
        <v>0</v>
      </c>
      <c r="G757" s="1">
        <v>110687.31440057</v>
      </c>
      <c r="H757" s="1">
        <v>531580.65597024001</v>
      </c>
      <c r="I757" s="1">
        <v>3895161.6402891702</v>
      </c>
      <c r="J757" s="1">
        <f t="shared" si="11"/>
        <v>11470224.685719531</v>
      </c>
    </row>
    <row r="758" spans="1:10" x14ac:dyDescent="0.25">
      <c r="A758" s="3">
        <v>756</v>
      </c>
      <c r="B758" s="4" t="s">
        <v>14</v>
      </c>
      <c r="C758" s="5" t="s">
        <v>13</v>
      </c>
      <c r="D758" s="1">
        <v>1091031.34525812</v>
      </c>
      <c r="E758" s="1">
        <v>5854233.9369495297</v>
      </c>
      <c r="F758" s="1">
        <v>0</v>
      </c>
      <c r="G758" s="1">
        <v>109427.75403443001</v>
      </c>
      <c r="H758" s="1">
        <v>531580.65597024001</v>
      </c>
      <c r="I758" s="1">
        <v>3939871.1102126101</v>
      </c>
      <c r="J758" s="1">
        <f t="shared" si="11"/>
        <v>11526144.80242493</v>
      </c>
    </row>
    <row r="759" spans="1:10" x14ac:dyDescent="0.25">
      <c r="A759" s="3">
        <v>757</v>
      </c>
      <c r="B759" s="4" t="s">
        <v>12</v>
      </c>
      <c r="C759" s="5" t="s">
        <v>13</v>
      </c>
      <c r="D759" s="1">
        <v>1090587.2229569899</v>
      </c>
      <c r="E759" s="1">
        <v>5647501.36604873</v>
      </c>
      <c r="F759" s="1">
        <v>0</v>
      </c>
      <c r="G759" s="1">
        <v>109862.19265275</v>
      </c>
      <c r="H759" s="1">
        <v>527809.09913280001</v>
      </c>
      <c r="I759" s="1">
        <v>3770027.1989428299</v>
      </c>
      <c r="J759" s="1">
        <f t="shared" si="11"/>
        <v>11145787.079734098</v>
      </c>
    </row>
    <row r="760" spans="1:10" x14ac:dyDescent="0.25">
      <c r="A760" s="3">
        <v>758</v>
      </c>
      <c r="B760" s="4" t="s">
        <v>14</v>
      </c>
      <c r="C760" s="5" t="s">
        <v>10</v>
      </c>
      <c r="D760" s="1">
        <v>1103865.9138860099</v>
      </c>
      <c r="E760" s="1">
        <v>5820240.5775219304</v>
      </c>
      <c r="F760" s="1">
        <v>0</v>
      </c>
      <c r="G760" s="1">
        <v>110850.30691853999</v>
      </c>
      <c r="H760" s="1">
        <v>531580.65597024001</v>
      </c>
      <c r="I760" s="1">
        <v>3936206.5267733</v>
      </c>
      <c r="J760" s="1">
        <f t="shared" si="11"/>
        <v>11502743.981070019</v>
      </c>
    </row>
    <row r="761" spans="1:10" x14ac:dyDescent="0.25">
      <c r="A761" s="3">
        <v>759</v>
      </c>
      <c r="B761" s="4" t="s">
        <v>12</v>
      </c>
      <c r="C761" s="5" t="s">
        <v>11</v>
      </c>
      <c r="D761" s="1">
        <v>1078160.6628304899</v>
      </c>
      <c r="E761" s="1">
        <v>5620033.4952581301</v>
      </c>
      <c r="F761" s="1">
        <v>0</v>
      </c>
      <c r="G761" s="1">
        <v>108491.66703515001</v>
      </c>
      <c r="H761" s="1">
        <v>527809.09913280001</v>
      </c>
      <c r="I761" s="1">
        <v>3728702.6382893301</v>
      </c>
      <c r="J761" s="1">
        <f t="shared" si="11"/>
        <v>11063197.562545901</v>
      </c>
    </row>
    <row r="762" spans="1:10" x14ac:dyDescent="0.25">
      <c r="A762" s="3">
        <v>760</v>
      </c>
      <c r="B762" s="4" t="s">
        <v>9</v>
      </c>
      <c r="C762" s="5" t="s">
        <v>10</v>
      </c>
      <c r="D762" s="1">
        <v>1103840.78954893</v>
      </c>
      <c r="E762" s="1">
        <v>5743568.8893116899</v>
      </c>
      <c r="F762" s="1">
        <v>0</v>
      </c>
      <c r="G762" s="1">
        <v>111072.17993943</v>
      </c>
      <c r="H762" s="1">
        <v>529694.87755152001</v>
      </c>
      <c r="I762" s="1">
        <v>3823004.2491781502</v>
      </c>
      <c r="J762" s="1">
        <f t="shared" si="11"/>
        <v>11311180.985529721</v>
      </c>
    </row>
    <row r="763" spans="1:10" x14ac:dyDescent="0.25">
      <c r="A763" s="3">
        <v>761</v>
      </c>
      <c r="B763" s="4" t="s">
        <v>14</v>
      </c>
      <c r="C763" s="5" t="s">
        <v>11</v>
      </c>
      <c r="D763" s="1">
        <v>1080290.5617924801</v>
      </c>
      <c r="E763" s="1">
        <v>5838974.46151869</v>
      </c>
      <c r="F763" s="1">
        <v>0</v>
      </c>
      <c r="G763" s="1">
        <v>108537.15570274999</v>
      </c>
      <c r="H763" s="1">
        <v>531580.65597024001</v>
      </c>
      <c r="I763" s="1">
        <v>3868084.4684549202</v>
      </c>
      <c r="J763" s="1">
        <f t="shared" si="11"/>
        <v>11427467.303439081</v>
      </c>
    </row>
    <row r="764" spans="1:10" x14ac:dyDescent="0.25">
      <c r="A764" s="3">
        <v>762</v>
      </c>
      <c r="B764" s="4" t="s">
        <v>9</v>
      </c>
      <c r="C764" s="5" t="s">
        <v>13</v>
      </c>
      <c r="D764" s="1">
        <v>1090676.2514456301</v>
      </c>
      <c r="E764" s="1">
        <v>5706932.1574975699</v>
      </c>
      <c r="F764" s="1">
        <v>0</v>
      </c>
      <c r="G764" s="1">
        <v>109322.23406515</v>
      </c>
      <c r="H764" s="1">
        <v>529694.87755152001</v>
      </c>
      <c r="I764" s="1">
        <v>3881834.9242671598</v>
      </c>
      <c r="J764" s="1">
        <f t="shared" si="11"/>
        <v>11318460.444827031</v>
      </c>
    </row>
    <row r="765" spans="1:10" x14ac:dyDescent="0.25">
      <c r="A765" s="3">
        <v>763</v>
      </c>
      <c r="B765" s="4" t="s">
        <v>14</v>
      </c>
      <c r="C765" s="5" t="s">
        <v>10</v>
      </c>
      <c r="D765" s="1">
        <v>1102901.8239988501</v>
      </c>
      <c r="E765" s="1">
        <v>5822530.3763172301</v>
      </c>
      <c r="F765" s="1">
        <v>0</v>
      </c>
      <c r="G765" s="1">
        <v>110253.09508850001</v>
      </c>
      <c r="H765" s="1">
        <v>531580.65597024001</v>
      </c>
      <c r="I765" s="1">
        <v>3896780.7817572299</v>
      </c>
      <c r="J765" s="1">
        <f t="shared" si="11"/>
        <v>11464046.733132049</v>
      </c>
    </row>
    <row r="766" spans="1:10" x14ac:dyDescent="0.25">
      <c r="A766" s="3">
        <v>764</v>
      </c>
      <c r="B766" s="4" t="s">
        <v>12</v>
      </c>
      <c r="C766" s="5" t="s">
        <v>11</v>
      </c>
      <c r="D766" s="1">
        <v>1078114.8209553401</v>
      </c>
      <c r="E766" s="1">
        <v>5615177.3860253301</v>
      </c>
      <c r="F766" s="1">
        <v>0</v>
      </c>
      <c r="G766" s="1">
        <v>108473.17148515</v>
      </c>
      <c r="H766" s="1">
        <v>527809.09913280001</v>
      </c>
      <c r="I766" s="1">
        <v>3747591.5601453301</v>
      </c>
      <c r="J766" s="1">
        <f t="shared" si="11"/>
        <v>11077166.03774395</v>
      </c>
    </row>
    <row r="767" spans="1:10" x14ac:dyDescent="0.25">
      <c r="A767" s="3">
        <v>765</v>
      </c>
      <c r="B767" s="4" t="s">
        <v>12</v>
      </c>
      <c r="C767" s="5" t="s">
        <v>11</v>
      </c>
      <c r="D767" s="1">
        <v>1078534.8681203399</v>
      </c>
      <c r="E767" s="1">
        <v>5616046.6090871301</v>
      </c>
      <c r="F767" s="1">
        <v>0</v>
      </c>
      <c r="G767" s="1">
        <v>108221.82599275</v>
      </c>
      <c r="H767" s="1">
        <v>527809.09913280001</v>
      </c>
      <c r="I767" s="1">
        <v>3759888.8334387802</v>
      </c>
      <c r="J767" s="1">
        <f t="shared" si="11"/>
        <v>11090501.235771799</v>
      </c>
    </row>
    <row r="768" spans="1:10" x14ac:dyDescent="0.25">
      <c r="A768" s="3">
        <v>766</v>
      </c>
      <c r="B768" s="4" t="s">
        <v>9</v>
      </c>
      <c r="C768" s="5" t="s">
        <v>11</v>
      </c>
      <c r="D768" s="1">
        <v>1078414.98962204</v>
      </c>
      <c r="E768" s="1">
        <v>5724670.9377157399</v>
      </c>
      <c r="F768" s="1">
        <v>0</v>
      </c>
      <c r="G768" s="1">
        <v>108385.15738275</v>
      </c>
      <c r="H768" s="1">
        <v>529694.87755152001</v>
      </c>
      <c r="I768" s="1">
        <v>3820805.49500148</v>
      </c>
      <c r="J768" s="1">
        <f t="shared" si="11"/>
        <v>11261971.45727353</v>
      </c>
    </row>
    <row r="769" spans="1:10" x14ac:dyDescent="0.25">
      <c r="A769" s="3">
        <v>767</v>
      </c>
      <c r="B769" s="4" t="s">
        <v>9</v>
      </c>
      <c r="C769" s="5" t="s">
        <v>13</v>
      </c>
      <c r="D769" s="1">
        <v>1092814.7827308399</v>
      </c>
      <c r="E769" s="1">
        <v>5720655.2688068599</v>
      </c>
      <c r="F769" s="1">
        <v>0</v>
      </c>
      <c r="G769" s="1">
        <v>109574.59482694999</v>
      </c>
      <c r="H769" s="1">
        <v>529694.87755152001</v>
      </c>
      <c r="I769" s="1">
        <v>3853329.57823744</v>
      </c>
      <c r="J769" s="1">
        <f t="shared" si="11"/>
        <v>11306069.10215361</v>
      </c>
    </row>
    <row r="770" spans="1:10" x14ac:dyDescent="0.25">
      <c r="A770" s="3">
        <v>768</v>
      </c>
      <c r="B770" s="4" t="s">
        <v>12</v>
      </c>
      <c r="C770" s="5" t="s">
        <v>11</v>
      </c>
      <c r="D770" s="1">
        <v>1078592.1501682401</v>
      </c>
      <c r="E770" s="1">
        <v>5633375.3983070301</v>
      </c>
      <c r="F770" s="1">
        <v>0</v>
      </c>
      <c r="G770" s="1">
        <v>108302.46559275</v>
      </c>
      <c r="H770" s="1">
        <v>527809.09913280001</v>
      </c>
      <c r="I770" s="1">
        <v>3789636.96425782</v>
      </c>
      <c r="J770" s="1">
        <f t="shared" si="11"/>
        <v>11137716.077458641</v>
      </c>
    </row>
    <row r="771" spans="1:10" x14ac:dyDescent="0.25">
      <c r="A771" s="3">
        <v>769</v>
      </c>
      <c r="B771" s="4" t="s">
        <v>9</v>
      </c>
      <c r="C771" s="5" t="s">
        <v>11</v>
      </c>
      <c r="D771" s="1">
        <v>1079123.9292532201</v>
      </c>
      <c r="E771" s="1">
        <v>5742085.4673957499</v>
      </c>
      <c r="F771" s="1">
        <v>0</v>
      </c>
      <c r="G771" s="1">
        <v>108470.37021275</v>
      </c>
      <c r="H771" s="1">
        <v>529694.87755152001</v>
      </c>
      <c r="I771" s="1">
        <v>3790166.0552078099</v>
      </c>
      <c r="J771" s="1">
        <f t="shared" si="11"/>
        <v>11249540.69962105</v>
      </c>
    </row>
    <row r="772" spans="1:10" x14ac:dyDescent="0.25">
      <c r="A772" s="3">
        <v>770</v>
      </c>
      <c r="B772" s="4" t="s">
        <v>12</v>
      </c>
      <c r="C772" s="5" t="s">
        <v>10</v>
      </c>
      <c r="D772" s="1">
        <v>1102498.68000804</v>
      </c>
      <c r="E772" s="1">
        <v>5620412.10953693</v>
      </c>
      <c r="F772" s="1">
        <v>0</v>
      </c>
      <c r="G772" s="1">
        <v>112041.43549957</v>
      </c>
      <c r="H772" s="1">
        <v>527809.09913280001</v>
      </c>
      <c r="I772" s="1">
        <v>3830811.0421914901</v>
      </c>
      <c r="J772" s="1">
        <f t="shared" ref="J772:J835" si="12">SUM(D772:I772)</f>
        <v>11193572.36636883</v>
      </c>
    </row>
    <row r="773" spans="1:10" x14ac:dyDescent="0.25">
      <c r="A773" s="3">
        <v>771</v>
      </c>
      <c r="B773" s="4" t="s">
        <v>14</v>
      </c>
      <c r="C773" s="5" t="s">
        <v>10</v>
      </c>
      <c r="D773" s="1">
        <v>1105713.95338314</v>
      </c>
      <c r="E773" s="1">
        <v>5843546.7461166903</v>
      </c>
      <c r="F773" s="1">
        <v>0</v>
      </c>
      <c r="G773" s="1">
        <v>110937.85889947999</v>
      </c>
      <c r="H773" s="1">
        <v>531580.65597024001</v>
      </c>
      <c r="I773" s="1">
        <v>3880989.60779517</v>
      </c>
      <c r="J773" s="1">
        <f t="shared" si="12"/>
        <v>11472768.82216472</v>
      </c>
    </row>
    <row r="774" spans="1:10" x14ac:dyDescent="0.25">
      <c r="A774" s="3">
        <v>772</v>
      </c>
      <c r="B774" s="4" t="s">
        <v>12</v>
      </c>
      <c r="C774" s="5" t="s">
        <v>10</v>
      </c>
      <c r="D774" s="1">
        <v>1102698.73690247</v>
      </c>
      <c r="E774" s="1">
        <v>5637688.4155199304</v>
      </c>
      <c r="F774" s="1">
        <v>0</v>
      </c>
      <c r="G774" s="1">
        <v>110707.11462969999</v>
      </c>
      <c r="H774" s="1">
        <v>527809.09913280001</v>
      </c>
      <c r="I774" s="1">
        <v>3797068.5761818402</v>
      </c>
      <c r="J774" s="1">
        <f t="shared" si="12"/>
        <v>11175971.94236674</v>
      </c>
    </row>
    <row r="775" spans="1:10" x14ac:dyDescent="0.25">
      <c r="A775" s="3">
        <v>773</v>
      </c>
      <c r="B775" s="4" t="s">
        <v>14</v>
      </c>
      <c r="C775" s="5" t="s">
        <v>11</v>
      </c>
      <c r="D775" s="1">
        <v>1078400.7466438501</v>
      </c>
      <c r="E775" s="1">
        <v>5824423.4408597397</v>
      </c>
      <c r="F775" s="1">
        <v>0</v>
      </c>
      <c r="G775" s="1">
        <v>108479.06239275</v>
      </c>
      <c r="H775" s="1">
        <v>531580.65597024001</v>
      </c>
      <c r="I775" s="1">
        <v>3902821.6229331698</v>
      </c>
      <c r="J775" s="1">
        <f t="shared" si="12"/>
        <v>11445705.52879975</v>
      </c>
    </row>
    <row r="776" spans="1:10" x14ac:dyDescent="0.25">
      <c r="A776" s="3">
        <v>774</v>
      </c>
      <c r="B776" s="4" t="s">
        <v>9</v>
      </c>
      <c r="C776" s="5" t="s">
        <v>11</v>
      </c>
      <c r="D776" s="1">
        <v>1077863.54019529</v>
      </c>
      <c r="E776" s="1">
        <v>5717239.3344297502</v>
      </c>
      <c r="F776" s="1">
        <v>0</v>
      </c>
      <c r="G776" s="1">
        <v>108428.25863275</v>
      </c>
      <c r="H776" s="1">
        <v>529694.87755152001</v>
      </c>
      <c r="I776" s="1">
        <v>3777427.7805929501</v>
      </c>
      <c r="J776" s="1">
        <f t="shared" si="12"/>
        <v>11210653.791402262</v>
      </c>
    </row>
    <row r="777" spans="1:10" x14ac:dyDescent="0.25">
      <c r="A777" s="3">
        <v>775</v>
      </c>
      <c r="B777" s="4" t="s">
        <v>14</v>
      </c>
      <c r="C777" s="5" t="s">
        <v>13</v>
      </c>
      <c r="D777" s="1">
        <v>1090764.33566769</v>
      </c>
      <c r="E777" s="1">
        <v>5844882.3560179798</v>
      </c>
      <c r="F777" s="1">
        <v>0</v>
      </c>
      <c r="G777" s="1">
        <v>109757.54930275001</v>
      </c>
      <c r="H777" s="1">
        <v>531580.65597024001</v>
      </c>
      <c r="I777" s="1">
        <v>3873672.2310942798</v>
      </c>
      <c r="J777" s="1">
        <f t="shared" si="12"/>
        <v>11450657.128052941</v>
      </c>
    </row>
    <row r="778" spans="1:10" x14ac:dyDescent="0.25">
      <c r="A778" s="3">
        <v>776</v>
      </c>
      <c r="B778" s="4" t="s">
        <v>12</v>
      </c>
      <c r="C778" s="5" t="s">
        <v>10</v>
      </c>
      <c r="D778" s="1">
        <v>1104064.1116408401</v>
      </c>
      <c r="E778" s="1">
        <v>5637641.8266008301</v>
      </c>
      <c r="F778" s="1">
        <v>0</v>
      </c>
      <c r="G778" s="1">
        <v>110046.82452895</v>
      </c>
      <c r="H778" s="1">
        <v>527809.09913280001</v>
      </c>
      <c r="I778" s="1">
        <v>3782570.3155390299</v>
      </c>
      <c r="J778" s="1">
        <f t="shared" si="12"/>
        <v>11162132.17744245</v>
      </c>
    </row>
    <row r="779" spans="1:10" x14ac:dyDescent="0.25">
      <c r="A779" s="3">
        <v>777</v>
      </c>
      <c r="B779" s="4" t="s">
        <v>9</v>
      </c>
      <c r="C779" s="5" t="s">
        <v>10</v>
      </c>
      <c r="D779" s="1">
        <v>1101990.6136099901</v>
      </c>
      <c r="E779" s="1">
        <v>5725349.5023171501</v>
      </c>
      <c r="F779" s="1">
        <v>0</v>
      </c>
      <c r="G779" s="1">
        <v>110749.01983943</v>
      </c>
      <c r="H779" s="1">
        <v>529694.87755152001</v>
      </c>
      <c r="I779" s="1">
        <v>3910286.3814529502</v>
      </c>
      <c r="J779" s="1">
        <f t="shared" si="12"/>
        <v>11378070.394771041</v>
      </c>
    </row>
    <row r="780" spans="1:10" x14ac:dyDescent="0.25">
      <c r="A780" s="3">
        <v>778</v>
      </c>
      <c r="B780" s="4" t="s">
        <v>14</v>
      </c>
      <c r="C780" s="5" t="s">
        <v>13</v>
      </c>
      <c r="D780" s="1">
        <v>1091502.49470824</v>
      </c>
      <c r="E780" s="1">
        <v>5828155.54457286</v>
      </c>
      <c r="F780" s="1">
        <v>0</v>
      </c>
      <c r="G780" s="1">
        <v>109985.66112275</v>
      </c>
      <c r="H780" s="1">
        <v>531580.65597024001</v>
      </c>
      <c r="I780" s="1">
        <v>3891715.1916872999</v>
      </c>
      <c r="J780" s="1">
        <f t="shared" si="12"/>
        <v>11452939.548061389</v>
      </c>
    </row>
    <row r="781" spans="1:10" x14ac:dyDescent="0.25">
      <c r="A781" s="3">
        <v>779</v>
      </c>
      <c r="B781" s="4" t="s">
        <v>9</v>
      </c>
      <c r="C781" s="5" t="s">
        <v>10</v>
      </c>
      <c r="D781" s="1">
        <v>1102006.6822780501</v>
      </c>
      <c r="E781" s="1">
        <v>5727002.9862572895</v>
      </c>
      <c r="F781" s="1">
        <v>0</v>
      </c>
      <c r="G781" s="1">
        <v>111645.31143946</v>
      </c>
      <c r="H781" s="1">
        <v>529694.87755152001</v>
      </c>
      <c r="I781" s="1">
        <v>3823739.14243116</v>
      </c>
      <c r="J781" s="1">
        <f t="shared" si="12"/>
        <v>11294088.99995748</v>
      </c>
    </row>
    <row r="782" spans="1:10" x14ac:dyDescent="0.25">
      <c r="A782" s="3">
        <v>780</v>
      </c>
      <c r="B782" s="4" t="s">
        <v>12</v>
      </c>
      <c r="C782" s="5" t="s">
        <v>10</v>
      </c>
      <c r="D782" s="1">
        <v>1107450.5986051899</v>
      </c>
      <c r="E782" s="1">
        <v>5609188.9423064301</v>
      </c>
      <c r="F782" s="1">
        <v>0</v>
      </c>
      <c r="G782" s="1">
        <v>111017.61057696</v>
      </c>
      <c r="H782" s="1">
        <v>527809.09913280001</v>
      </c>
      <c r="I782" s="1">
        <v>3814024.1348450701</v>
      </c>
      <c r="J782" s="1">
        <f t="shared" si="12"/>
        <v>11169490.385466451</v>
      </c>
    </row>
    <row r="783" spans="1:10" x14ac:dyDescent="0.25">
      <c r="A783" s="3">
        <v>781</v>
      </c>
      <c r="B783" s="4" t="s">
        <v>9</v>
      </c>
      <c r="C783" s="5" t="s">
        <v>10</v>
      </c>
      <c r="D783" s="1">
        <v>1102278.4238074899</v>
      </c>
      <c r="E783" s="1">
        <v>5745288.8192503396</v>
      </c>
      <c r="F783" s="1">
        <v>0</v>
      </c>
      <c r="G783" s="1">
        <v>111245.19827183</v>
      </c>
      <c r="H783" s="1">
        <v>529694.87755152001</v>
      </c>
      <c r="I783" s="1">
        <v>3807622.4764586198</v>
      </c>
      <c r="J783" s="1">
        <f t="shared" si="12"/>
        <v>11296129.795339799</v>
      </c>
    </row>
    <row r="784" spans="1:10" x14ac:dyDescent="0.25">
      <c r="A784" s="3">
        <v>782</v>
      </c>
      <c r="B784" s="4" t="s">
        <v>9</v>
      </c>
      <c r="C784" s="5" t="s">
        <v>10</v>
      </c>
      <c r="D784" s="1">
        <v>1104363.35367549</v>
      </c>
      <c r="E784" s="1">
        <v>5743415.3084308701</v>
      </c>
      <c r="F784" s="1">
        <v>0</v>
      </c>
      <c r="G784" s="1">
        <v>110425.94036541</v>
      </c>
      <c r="H784" s="1">
        <v>529694.87755152001</v>
      </c>
      <c r="I784" s="1">
        <v>3853474.4151799101</v>
      </c>
      <c r="J784" s="1">
        <f t="shared" si="12"/>
        <v>11341373.895203201</v>
      </c>
    </row>
    <row r="785" spans="1:10" x14ac:dyDescent="0.25">
      <c r="A785" s="3">
        <v>783</v>
      </c>
      <c r="B785" s="4" t="s">
        <v>12</v>
      </c>
      <c r="C785" s="5" t="s">
        <v>10</v>
      </c>
      <c r="D785" s="1">
        <v>1102368.74649932</v>
      </c>
      <c r="E785" s="1">
        <v>5670346.0033004303</v>
      </c>
      <c r="F785" s="1">
        <v>0</v>
      </c>
      <c r="G785" s="1">
        <v>110298.74622111001</v>
      </c>
      <c r="H785" s="1">
        <v>527809.09913280001</v>
      </c>
      <c r="I785" s="1">
        <v>3770209.8125292799</v>
      </c>
      <c r="J785" s="1">
        <f t="shared" si="12"/>
        <v>11181032.40768294</v>
      </c>
    </row>
    <row r="786" spans="1:10" x14ac:dyDescent="0.25">
      <c r="A786" s="3">
        <v>784</v>
      </c>
      <c r="B786" s="4" t="s">
        <v>14</v>
      </c>
      <c r="C786" s="5" t="s">
        <v>11</v>
      </c>
      <c r="D786" s="1">
        <v>1079850.78897011</v>
      </c>
      <c r="E786" s="1">
        <v>5829522.6143647498</v>
      </c>
      <c r="F786" s="1">
        <v>0</v>
      </c>
      <c r="G786" s="1">
        <v>108381.27148457</v>
      </c>
      <c r="H786" s="1">
        <v>531580.65597024001</v>
      </c>
      <c r="I786" s="1">
        <v>3890352.1549328002</v>
      </c>
      <c r="J786" s="1">
        <f t="shared" si="12"/>
        <v>11439687.485722469</v>
      </c>
    </row>
    <row r="787" spans="1:10" x14ac:dyDescent="0.25">
      <c r="A787" s="3">
        <v>785</v>
      </c>
      <c r="B787" s="4" t="s">
        <v>9</v>
      </c>
      <c r="C787" s="5" t="s">
        <v>13</v>
      </c>
      <c r="D787" s="1">
        <v>1090267.5579788601</v>
      </c>
      <c r="E787" s="1">
        <v>5779425.4624736896</v>
      </c>
      <c r="F787" s="1">
        <v>0</v>
      </c>
      <c r="G787" s="1">
        <v>109403.70654943</v>
      </c>
      <c r="H787" s="1">
        <v>529694.87755152001</v>
      </c>
      <c r="I787" s="1">
        <v>3793010.6243938701</v>
      </c>
      <c r="J787" s="1">
        <f t="shared" si="12"/>
        <v>11301802.228947371</v>
      </c>
    </row>
    <row r="788" spans="1:10" x14ac:dyDescent="0.25">
      <c r="A788" s="3">
        <v>786</v>
      </c>
      <c r="B788" s="4" t="s">
        <v>9</v>
      </c>
      <c r="C788" s="5" t="s">
        <v>11</v>
      </c>
      <c r="D788" s="1">
        <v>1079288.40417319</v>
      </c>
      <c r="E788" s="1">
        <v>5704466.4154652599</v>
      </c>
      <c r="F788" s="1">
        <v>0</v>
      </c>
      <c r="G788" s="1">
        <v>108386.51024275</v>
      </c>
      <c r="H788" s="1">
        <v>529694.87755152001</v>
      </c>
      <c r="I788" s="1">
        <v>3819629.7453015801</v>
      </c>
      <c r="J788" s="1">
        <f t="shared" si="12"/>
        <v>11241465.952734299</v>
      </c>
    </row>
    <row r="789" spans="1:10" x14ac:dyDescent="0.25">
      <c r="A789" s="3">
        <v>787</v>
      </c>
      <c r="B789" s="4" t="s">
        <v>14</v>
      </c>
      <c r="C789" s="5" t="s">
        <v>13</v>
      </c>
      <c r="D789" s="1">
        <v>1091058.2508435999</v>
      </c>
      <c r="E789" s="1">
        <v>5847098.7803376</v>
      </c>
      <c r="F789" s="1">
        <v>0</v>
      </c>
      <c r="G789" s="1">
        <v>109876.24060614</v>
      </c>
      <c r="H789" s="1">
        <v>531580.65597024001</v>
      </c>
      <c r="I789" s="1">
        <v>3890037.6699900399</v>
      </c>
      <c r="J789" s="1">
        <f t="shared" si="12"/>
        <v>11469651.59774762</v>
      </c>
    </row>
    <row r="790" spans="1:10" x14ac:dyDescent="0.25">
      <c r="A790" s="3">
        <v>788</v>
      </c>
      <c r="B790" s="4" t="s">
        <v>14</v>
      </c>
      <c r="C790" s="5" t="s">
        <v>11</v>
      </c>
      <c r="D790" s="1">
        <v>1077990.48999901</v>
      </c>
      <c r="E790" s="1">
        <v>5812404.3391255196</v>
      </c>
      <c r="F790" s="1">
        <v>0</v>
      </c>
      <c r="G790" s="1">
        <v>108777.97361943001</v>
      </c>
      <c r="H790" s="1">
        <v>531580.65597024001</v>
      </c>
      <c r="I790" s="1">
        <v>3862277.7411490399</v>
      </c>
      <c r="J790" s="1">
        <f t="shared" si="12"/>
        <v>11393031.19986324</v>
      </c>
    </row>
    <row r="791" spans="1:10" x14ac:dyDescent="0.25">
      <c r="A791" s="3">
        <v>789</v>
      </c>
      <c r="B791" s="4" t="s">
        <v>14</v>
      </c>
      <c r="C791" s="5" t="s">
        <v>11</v>
      </c>
      <c r="D791" s="1">
        <v>1080492.00606233</v>
      </c>
      <c r="E791" s="1">
        <v>5842243.3237825204</v>
      </c>
      <c r="F791" s="1">
        <v>0</v>
      </c>
      <c r="G791" s="1">
        <v>108516.13295675001</v>
      </c>
      <c r="H791" s="1">
        <v>531580.65597024001</v>
      </c>
      <c r="I791" s="1">
        <v>3915254.4367075399</v>
      </c>
      <c r="J791" s="1">
        <f t="shared" si="12"/>
        <v>11478086.555479379</v>
      </c>
    </row>
    <row r="792" spans="1:10" x14ac:dyDescent="0.25">
      <c r="A792" s="3">
        <v>790</v>
      </c>
      <c r="B792" s="4" t="s">
        <v>12</v>
      </c>
      <c r="C792" s="5" t="s">
        <v>11</v>
      </c>
      <c r="D792" s="1">
        <v>1078175.0527474401</v>
      </c>
      <c r="E792" s="1">
        <v>5638400.84780603</v>
      </c>
      <c r="F792" s="1">
        <v>0</v>
      </c>
      <c r="G792" s="1">
        <v>108219.0873595</v>
      </c>
      <c r="H792" s="1">
        <v>527809.09913280001</v>
      </c>
      <c r="I792" s="1">
        <v>3742536.2353971801</v>
      </c>
      <c r="J792" s="1">
        <f t="shared" si="12"/>
        <v>11095140.322442951</v>
      </c>
    </row>
    <row r="793" spans="1:10" x14ac:dyDescent="0.25">
      <c r="A793" s="3">
        <v>791</v>
      </c>
      <c r="B793" s="4" t="s">
        <v>14</v>
      </c>
      <c r="C793" s="5" t="s">
        <v>11</v>
      </c>
      <c r="D793" s="1">
        <v>1078354.0106518799</v>
      </c>
      <c r="E793" s="1">
        <v>5840278.9707037499</v>
      </c>
      <c r="F793" s="1">
        <v>0</v>
      </c>
      <c r="G793" s="1">
        <v>108533.84552274999</v>
      </c>
      <c r="H793" s="1">
        <v>531580.65597024001</v>
      </c>
      <c r="I793" s="1">
        <v>3898515.6611697301</v>
      </c>
      <c r="J793" s="1">
        <f t="shared" si="12"/>
        <v>11457263.14401835</v>
      </c>
    </row>
    <row r="794" spans="1:10" x14ac:dyDescent="0.25">
      <c r="A794" s="3">
        <v>792</v>
      </c>
      <c r="B794" s="4" t="s">
        <v>14</v>
      </c>
      <c r="C794" s="5" t="s">
        <v>10</v>
      </c>
      <c r="D794" s="1">
        <v>1108408.8405073499</v>
      </c>
      <c r="E794" s="1">
        <v>5850419.1487792199</v>
      </c>
      <c r="F794" s="1">
        <v>0</v>
      </c>
      <c r="G794" s="1">
        <v>111471.73626755</v>
      </c>
      <c r="H794" s="1">
        <v>531580.65597024001</v>
      </c>
      <c r="I794" s="1">
        <v>3921171.3506035898</v>
      </c>
      <c r="J794" s="1">
        <f t="shared" si="12"/>
        <v>11523051.73212795</v>
      </c>
    </row>
    <row r="795" spans="1:10" x14ac:dyDescent="0.25">
      <c r="A795" s="3">
        <v>793</v>
      </c>
      <c r="B795" s="4" t="s">
        <v>14</v>
      </c>
      <c r="C795" s="5" t="s">
        <v>11</v>
      </c>
      <c r="D795" s="1">
        <v>1077836.4102739501</v>
      </c>
      <c r="E795" s="1">
        <v>5824426.1477191802</v>
      </c>
      <c r="F795" s="1">
        <v>0</v>
      </c>
      <c r="G795" s="1">
        <v>108315.31732613999</v>
      </c>
      <c r="H795" s="1">
        <v>531580.65597024001</v>
      </c>
      <c r="I795" s="1">
        <v>3836667.09444026</v>
      </c>
      <c r="J795" s="1">
        <f t="shared" si="12"/>
        <v>11378825.625729769</v>
      </c>
    </row>
    <row r="796" spans="1:10" x14ac:dyDescent="0.25">
      <c r="A796" s="3">
        <v>794</v>
      </c>
      <c r="B796" s="4" t="s">
        <v>9</v>
      </c>
      <c r="C796" s="5" t="s">
        <v>13</v>
      </c>
      <c r="D796" s="1">
        <v>1092376.9612254801</v>
      </c>
      <c r="E796" s="1">
        <v>5711674.4089346305</v>
      </c>
      <c r="F796" s="1">
        <v>0</v>
      </c>
      <c r="G796" s="1">
        <v>110055.20846275</v>
      </c>
      <c r="H796" s="1">
        <v>529694.87755152001</v>
      </c>
      <c r="I796" s="1">
        <v>3881301.3190186298</v>
      </c>
      <c r="J796" s="1">
        <f t="shared" si="12"/>
        <v>11325102.77519301</v>
      </c>
    </row>
    <row r="797" spans="1:10" x14ac:dyDescent="0.25">
      <c r="A797" s="3">
        <v>795</v>
      </c>
      <c r="B797" s="4" t="s">
        <v>9</v>
      </c>
      <c r="C797" s="5" t="s">
        <v>13</v>
      </c>
      <c r="D797" s="1">
        <v>1090204.85174671</v>
      </c>
      <c r="E797" s="1">
        <v>5715183.1448112503</v>
      </c>
      <c r="F797" s="1">
        <v>0</v>
      </c>
      <c r="G797" s="1">
        <v>110048.48331614</v>
      </c>
      <c r="H797" s="1">
        <v>529694.87755152001</v>
      </c>
      <c r="I797" s="1">
        <v>3913421.5360726402</v>
      </c>
      <c r="J797" s="1">
        <f t="shared" si="12"/>
        <v>11358552.893498261</v>
      </c>
    </row>
    <row r="798" spans="1:10" x14ac:dyDescent="0.25">
      <c r="A798" s="3">
        <v>796</v>
      </c>
      <c r="B798" s="4" t="s">
        <v>14</v>
      </c>
      <c r="C798" s="5" t="s">
        <v>10</v>
      </c>
      <c r="D798" s="1">
        <v>1105173.8560383001</v>
      </c>
      <c r="E798" s="1">
        <v>5824755.1482926998</v>
      </c>
      <c r="F798" s="1">
        <v>0</v>
      </c>
      <c r="G798" s="1">
        <v>110442.85113515001</v>
      </c>
      <c r="H798" s="1">
        <v>531580.65597024001</v>
      </c>
      <c r="I798" s="1">
        <v>3912208.6250903602</v>
      </c>
      <c r="J798" s="1">
        <f t="shared" si="12"/>
        <v>11484161.13652675</v>
      </c>
    </row>
    <row r="799" spans="1:10" x14ac:dyDescent="0.25">
      <c r="A799" s="3">
        <v>797</v>
      </c>
      <c r="B799" s="4" t="s">
        <v>12</v>
      </c>
      <c r="C799" s="5" t="s">
        <v>10</v>
      </c>
      <c r="D799" s="1">
        <v>1103492.9085655401</v>
      </c>
      <c r="E799" s="1">
        <v>5630845.0768367304</v>
      </c>
      <c r="F799" s="1">
        <v>0</v>
      </c>
      <c r="G799" s="1">
        <v>111928.21467775</v>
      </c>
      <c r="H799" s="1">
        <v>527809.09913280001</v>
      </c>
      <c r="I799" s="1">
        <v>3846030.2529625702</v>
      </c>
      <c r="J799" s="1">
        <f t="shared" si="12"/>
        <v>11220105.552175391</v>
      </c>
    </row>
    <row r="800" spans="1:10" x14ac:dyDescent="0.25">
      <c r="A800" s="3">
        <v>798</v>
      </c>
      <c r="B800" s="4" t="s">
        <v>9</v>
      </c>
      <c r="C800" s="5" t="s">
        <v>10</v>
      </c>
      <c r="D800" s="1">
        <v>1103772.6527501501</v>
      </c>
      <c r="E800" s="1">
        <v>5770735.1021021605</v>
      </c>
      <c r="F800" s="1">
        <v>0</v>
      </c>
      <c r="G800" s="1">
        <v>110755.44454426</v>
      </c>
      <c r="H800" s="1">
        <v>529694.87755152001</v>
      </c>
      <c r="I800" s="1">
        <v>3862485.6086237398</v>
      </c>
      <c r="J800" s="1">
        <f t="shared" si="12"/>
        <v>11377443.685571831</v>
      </c>
    </row>
    <row r="801" spans="1:10" x14ac:dyDescent="0.25">
      <c r="A801" s="3">
        <v>799</v>
      </c>
      <c r="B801" s="4" t="s">
        <v>9</v>
      </c>
      <c r="C801" s="5" t="s">
        <v>13</v>
      </c>
      <c r="D801" s="1">
        <v>1092640.0692395</v>
      </c>
      <c r="E801" s="1">
        <v>5725288.9404696198</v>
      </c>
      <c r="F801" s="1">
        <v>0</v>
      </c>
      <c r="G801" s="1">
        <v>109710.96373123</v>
      </c>
      <c r="H801" s="1">
        <v>529694.87755152001</v>
      </c>
      <c r="I801" s="1">
        <v>3876457.87939052</v>
      </c>
      <c r="J801" s="1">
        <f t="shared" si="12"/>
        <v>11333792.73038239</v>
      </c>
    </row>
    <row r="802" spans="1:10" x14ac:dyDescent="0.25">
      <c r="A802" s="3">
        <v>800</v>
      </c>
      <c r="B802" s="4" t="s">
        <v>12</v>
      </c>
      <c r="C802" s="5" t="s">
        <v>10</v>
      </c>
      <c r="D802" s="1">
        <v>1106887.4784353899</v>
      </c>
      <c r="E802" s="1">
        <v>5621670.9713813299</v>
      </c>
      <c r="F802" s="1">
        <v>0</v>
      </c>
      <c r="G802" s="1">
        <v>110851.72721565999</v>
      </c>
      <c r="H802" s="1">
        <v>527809.09913280001</v>
      </c>
      <c r="I802" s="1">
        <v>3768399.8949922798</v>
      </c>
      <c r="J802" s="1">
        <f t="shared" si="12"/>
        <v>11135619.171157461</v>
      </c>
    </row>
    <row r="803" spans="1:10" x14ac:dyDescent="0.25">
      <c r="A803" s="3">
        <v>801</v>
      </c>
      <c r="B803" s="4" t="s">
        <v>14</v>
      </c>
      <c r="C803" s="5" t="s">
        <v>10</v>
      </c>
      <c r="D803" s="1">
        <v>1102843.3235512299</v>
      </c>
      <c r="E803" s="1">
        <v>5830878.6007840801</v>
      </c>
      <c r="F803" s="1">
        <v>0</v>
      </c>
      <c r="G803" s="1">
        <v>111706.73550518999</v>
      </c>
      <c r="H803" s="1">
        <v>531580.65597024001</v>
      </c>
      <c r="I803" s="1">
        <v>3890164.2933505001</v>
      </c>
      <c r="J803" s="1">
        <f t="shared" si="12"/>
        <v>11467173.609161239</v>
      </c>
    </row>
    <row r="804" spans="1:10" x14ac:dyDescent="0.25">
      <c r="A804" s="3">
        <v>802</v>
      </c>
      <c r="B804" s="4" t="s">
        <v>14</v>
      </c>
      <c r="C804" s="5" t="s">
        <v>10</v>
      </c>
      <c r="D804" s="1">
        <v>1100919.2838047401</v>
      </c>
      <c r="E804" s="1">
        <v>5856131.66030847</v>
      </c>
      <c r="F804" s="1">
        <v>0</v>
      </c>
      <c r="G804" s="1">
        <v>111590.52316555</v>
      </c>
      <c r="H804" s="1">
        <v>531580.65597024001</v>
      </c>
      <c r="I804" s="1">
        <v>3931065.5645740302</v>
      </c>
      <c r="J804" s="1">
        <f t="shared" si="12"/>
        <v>11531287.687823031</v>
      </c>
    </row>
    <row r="805" spans="1:10" x14ac:dyDescent="0.25">
      <c r="A805" s="3">
        <v>803</v>
      </c>
      <c r="B805" s="4" t="s">
        <v>12</v>
      </c>
      <c r="C805" s="5" t="s">
        <v>11</v>
      </c>
      <c r="D805" s="1">
        <v>1078528.9402757401</v>
      </c>
      <c r="E805" s="1">
        <v>5637951.5131874299</v>
      </c>
      <c r="F805" s="1">
        <v>0</v>
      </c>
      <c r="G805" s="1">
        <v>108218.49809275</v>
      </c>
      <c r="H805" s="1">
        <v>527809.09913280001</v>
      </c>
      <c r="I805" s="1">
        <v>3770142.8566701198</v>
      </c>
      <c r="J805" s="1">
        <f t="shared" si="12"/>
        <v>11122650.90735884</v>
      </c>
    </row>
    <row r="806" spans="1:10" x14ac:dyDescent="0.25">
      <c r="A806" s="3">
        <v>804</v>
      </c>
      <c r="B806" s="4" t="s">
        <v>14</v>
      </c>
      <c r="C806" s="5" t="s">
        <v>11</v>
      </c>
      <c r="D806" s="1">
        <v>1079657.3179379001</v>
      </c>
      <c r="E806" s="1">
        <v>5849700.3978080703</v>
      </c>
      <c r="F806" s="1">
        <v>0</v>
      </c>
      <c r="G806" s="1">
        <v>108426.60935278999</v>
      </c>
      <c r="H806" s="1">
        <v>531580.65597024001</v>
      </c>
      <c r="I806" s="1">
        <v>3922841.3074865099</v>
      </c>
      <c r="J806" s="1">
        <f t="shared" si="12"/>
        <v>11492206.28855551</v>
      </c>
    </row>
    <row r="807" spans="1:10" x14ac:dyDescent="0.25">
      <c r="A807" s="3">
        <v>805</v>
      </c>
      <c r="B807" s="4" t="s">
        <v>12</v>
      </c>
      <c r="C807" s="5" t="s">
        <v>11</v>
      </c>
      <c r="D807" s="1">
        <v>1079011.60746274</v>
      </c>
      <c r="E807" s="1">
        <v>5605634.5449416302</v>
      </c>
      <c r="F807" s="1">
        <v>0</v>
      </c>
      <c r="G807" s="1">
        <v>108386.05490775</v>
      </c>
      <c r="H807" s="1">
        <v>527809.09913280001</v>
      </c>
      <c r="I807" s="1">
        <v>3745355.5343176499</v>
      </c>
      <c r="J807" s="1">
        <f t="shared" si="12"/>
        <v>11066196.840762571</v>
      </c>
    </row>
    <row r="808" spans="1:10" x14ac:dyDescent="0.25">
      <c r="A808" s="3">
        <v>806</v>
      </c>
      <c r="B808" s="4" t="s">
        <v>12</v>
      </c>
      <c r="C808" s="5" t="s">
        <v>11</v>
      </c>
      <c r="D808" s="1">
        <v>1078698.3696902399</v>
      </c>
      <c r="E808" s="1">
        <v>5621967.9669455299</v>
      </c>
      <c r="F808" s="1">
        <v>0</v>
      </c>
      <c r="G808" s="1">
        <v>108446.69404274999</v>
      </c>
      <c r="H808" s="1">
        <v>527809.09913280001</v>
      </c>
      <c r="I808" s="1">
        <v>3749240.7702017701</v>
      </c>
      <c r="J808" s="1">
        <f t="shared" si="12"/>
        <v>11086162.900013091</v>
      </c>
    </row>
    <row r="809" spans="1:10" x14ac:dyDescent="0.25">
      <c r="A809" s="3">
        <v>807</v>
      </c>
      <c r="B809" s="4" t="s">
        <v>14</v>
      </c>
      <c r="C809" s="5" t="s">
        <v>11</v>
      </c>
      <c r="D809" s="1">
        <v>1079458.3364407099</v>
      </c>
      <c r="E809" s="1">
        <v>5811699.1813907102</v>
      </c>
      <c r="F809" s="1">
        <v>0</v>
      </c>
      <c r="G809" s="1">
        <v>108565.09489275</v>
      </c>
      <c r="H809" s="1">
        <v>531580.65597024001</v>
      </c>
      <c r="I809" s="1">
        <v>3906311.6605547098</v>
      </c>
      <c r="J809" s="1">
        <f t="shared" si="12"/>
        <v>11437614.929249119</v>
      </c>
    </row>
    <row r="810" spans="1:10" x14ac:dyDescent="0.25">
      <c r="A810" s="3">
        <v>808</v>
      </c>
      <c r="B810" s="4" t="s">
        <v>12</v>
      </c>
      <c r="C810" s="5" t="s">
        <v>11</v>
      </c>
      <c r="D810" s="1">
        <v>1078663.3392562401</v>
      </c>
      <c r="E810" s="1">
        <v>5623116.2895506304</v>
      </c>
      <c r="F810" s="1">
        <v>0</v>
      </c>
      <c r="G810" s="1">
        <v>108567.93259275</v>
      </c>
      <c r="H810" s="1">
        <v>527809.09913280001</v>
      </c>
      <c r="I810" s="1">
        <v>3762209.19780561</v>
      </c>
      <c r="J810" s="1">
        <f t="shared" si="12"/>
        <v>11100365.85833803</v>
      </c>
    </row>
    <row r="811" spans="1:10" x14ac:dyDescent="0.25">
      <c r="A811" s="3">
        <v>809</v>
      </c>
      <c r="B811" s="4" t="s">
        <v>14</v>
      </c>
      <c r="C811" s="5" t="s">
        <v>11</v>
      </c>
      <c r="D811" s="1">
        <v>1078459.07056844</v>
      </c>
      <c r="E811" s="1">
        <v>5803142.4353432702</v>
      </c>
      <c r="F811" s="1">
        <v>0</v>
      </c>
      <c r="G811" s="1">
        <v>108347.45439275001</v>
      </c>
      <c r="H811" s="1">
        <v>531580.65597024001</v>
      </c>
      <c r="I811" s="1">
        <v>3956825.5930584902</v>
      </c>
      <c r="J811" s="1">
        <f t="shared" si="12"/>
        <v>11478355.209333189</v>
      </c>
    </row>
    <row r="812" spans="1:10" x14ac:dyDescent="0.25">
      <c r="A812" s="3">
        <v>810</v>
      </c>
      <c r="B812" s="4" t="s">
        <v>9</v>
      </c>
      <c r="C812" s="5" t="s">
        <v>10</v>
      </c>
      <c r="D812" s="1">
        <v>1103806.22667017</v>
      </c>
      <c r="E812" s="1">
        <v>5754116.1739671202</v>
      </c>
      <c r="F812" s="1">
        <v>0</v>
      </c>
      <c r="G812" s="1">
        <v>110230.25919555</v>
      </c>
      <c r="H812" s="1">
        <v>529694.87755152001</v>
      </c>
      <c r="I812" s="1">
        <v>3838271.5087944199</v>
      </c>
      <c r="J812" s="1">
        <f t="shared" si="12"/>
        <v>11336119.04617878</v>
      </c>
    </row>
    <row r="813" spans="1:10" x14ac:dyDescent="0.25">
      <c r="A813" s="3">
        <v>811</v>
      </c>
      <c r="B813" s="4" t="s">
        <v>12</v>
      </c>
      <c r="C813" s="5" t="s">
        <v>11</v>
      </c>
      <c r="D813" s="1">
        <v>1079589.6502735401</v>
      </c>
      <c r="E813" s="1">
        <v>5641413.2374322303</v>
      </c>
      <c r="F813" s="1">
        <v>0</v>
      </c>
      <c r="G813" s="1">
        <v>108601.45065275001</v>
      </c>
      <c r="H813" s="1">
        <v>527809.09913280001</v>
      </c>
      <c r="I813" s="1">
        <v>3723881.0410378501</v>
      </c>
      <c r="J813" s="1">
        <f t="shared" si="12"/>
        <v>11081294.47852917</v>
      </c>
    </row>
    <row r="814" spans="1:10" x14ac:dyDescent="0.25">
      <c r="A814" s="3">
        <v>812</v>
      </c>
      <c r="B814" s="4" t="s">
        <v>12</v>
      </c>
      <c r="C814" s="5" t="s">
        <v>10</v>
      </c>
      <c r="D814" s="1">
        <v>1103348.6702485399</v>
      </c>
      <c r="E814" s="1">
        <v>5637554.2876064302</v>
      </c>
      <c r="F814" s="1">
        <v>0</v>
      </c>
      <c r="G814" s="1">
        <v>110778.64614588</v>
      </c>
      <c r="H814" s="1">
        <v>527809.09913280001</v>
      </c>
      <c r="I814" s="1">
        <v>3789773.9652581201</v>
      </c>
      <c r="J814" s="1">
        <f t="shared" si="12"/>
        <v>11169264.66839177</v>
      </c>
    </row>
    <row r="815" spans="1:10" x14ac:dyDescent="0.25">
      <c r="A815" s="3">
        <v>813</v>
      </c>
      <c r="B815" s="4" t="s">
        <v>14</v>
      </c>
      <c r="C815" s="5" t="s">
        <v>13</v>
      </c>
      <c r="D815" s="1">
        <v>1090014.93201729</v>
      </c>
      <c r="E815" s="1">
        <v>5815945.1832082504</v>
      </c>
      <c r="F815" s="1">
        <v>0</v>
      </c>
      <c r="G815" s="1">
        <v>110676.73473202001</v>
      </c>
      <c r="H815" s="1">
        <v>531580.65597024001</v>
      </c>
      <c r="I815" s="1">
        <v>3925203.53187051</v>
      </c>
      <c r="J815" s="1">
        <f t="shared" si="12"/>
        <v>11473421.03779831</v>
      </c>
    </row>
    <row r="816" spans="1:10" x14ac:dyDescent="0.25">
      <c r="A816" s="3">
        <v>814</v>
      </c>
      <c r="B816" s="4" t="s">
        <v>9</v>
      </c>
      <c r="C816" s="5" t="s">
        <v>11</v>
      </c>
      <c r="D816" s="1">
        <v>1078070.00344212</v>
      </c>
      <c r="E816" s="1">
        <v>5718678.6352990996</v>
      </c>
      <c r="F816" s="1">
        <v>0</v>
      </c>
      <c r="G816" s="1">
        <v>108500.13528274999</v>
      </c>
      <c r="H816" s="1">
        <v>529694.87755152001</v>
      </c>
      <c r="I816" s="1">
        <v>3810887.2731141099</v>
      </c>
      <c r="J816" s="1">
        <f t="shared" si="12"/>
        <v>11245830.9246896</v>
      </c>
    </row>
    <row r="817" spans="1:10" x14ac:dyDescent="0.25">
      <c r="A817" s="3">
        <v>815</v>
      </c>
      <c r="B817" s="4" t="s">
        <v>14</v>
      </c>
      <c r="C817" s="5" t="s">
        <v>13</v>
      </c>
      <c r="D817" s="1">
        <v>1091116.80806657</v>
      </c>
      <c r="E817" s="1">
        <v>5815974.4017889798</v>
      </c>
      <c r="F817" s="1">
        <v>0</v>
      </c>
      <c r="G817" s="1">
        <v>110041.33170515001</v>
      </c>
      <c r="H817" s="1">
        <v>531580.65597024001</v>
      </c>
      <c r="I817" s="1">
        <v>3907881.6513993898</v>
      </c>
      <c r="J817" s="1">
        <f t="shared" si="12"/>
        <v>11456594.848930329</v>
      </c>
    </row>
    <row r="818" spans="1:10" x14ac:dyDescent="0.25">
      <c r="A818" s="3">
        <v>816</v>
      </c>
      <c r="B818" s="4" t="s">
        <v>9</v>
      </c>
      <c r="C818" s="5" t="s">
        <v>13</v>
      </c>
      <c r="D818" s="1">
        <v>1089542.2580659699</v>
      </c>
      <c r="E818" s="1">
        <v>5754566.8741020504</v>
      </c>
      <c r="F818" s="1">
        <v>0</v>
      </c>
      <c r="G818" s="1">
        <v>109633.94483275</v>
      </c>
      <c r="H818" s="1">
        <v>529694.87755152001</v>
      </c>
      <c r="I818" s="1">
        <v>3908458.3295438099</v>
      </c>
      <c r="J818" s="1">
        <f t="shared" si="12"/>
        <v>11391896.284096099</v>
      </c>
    </row>
    <row r="819" spans="1:10" x14ac:dyDescent="0.25">
      <c r="A819" s="3">
        <v>817</v>
      </c>
      <c r="B819" s="4" t="s">
        <v>9</v>
      </c>
      <c r="C819" s="5" t="s">
        <v>13</v>
      </c>
      <c r="D819" s="1">
        <v>1089270.78459671</v>
      </c>
      <c r="E819" s="1">
        <v>5722823.4543121699</v>
      </c>
      <c r="F819" s="1">
        <v>0</v>
      </c>
      <c r="G819" s="1">
        <v>110471.20176611</v>
      </c>
      <c r="H819" s="1">
        <v>529694.87755152001</v>
      </c>
      <c r="I819" s="1">
        <v>3849915.70988141</v>
      </c>
      <c r="J819" s="1">
        <f t="shared" si="12"/>
        <v>11302176.028107919</v>
      </c>
    </row>
    <row r="820" spans="1:10" x14ac:dyDescent="0.25">
      <c r="A820" s="3">
        <v>818</v>
      </c>
      <c r="B820" s="4" t="s">
        <v>9</v>
      </c>
      <c r="C820" s="5" t="s">
        <v>11</v>
      </c>
      <c r="D820" s="1">
        <v>1078359.4026405499</v>
      </c>
      <c r="E820" s="1">
        <v>5714477.1890404103</v>
      </c>
      <c r="F820" s="1">
        <v>0</v>
      </c>
      <c r="G820" s="1">
        <v>108425.59095943</v>
      </c>
      <c r="H820" s="1">
        <v>529694.87755152001</v>
      </c>
      <c r="I820" s="1">
        <v>3791497.6105070799</v>
      </c>
      <c r="J820" s="1">
        <f t="shared" si="12"/>
        <v>11222454.670698991</v>
      </c>
    </row>
    <row r="821" spans="1:10" x14ac:dyDescent="0.25">
      <c r="A821" s="3">
        <v>819</v>
      </c>
      <c r="B821" s="4" t="s">
        <v>12</v>
      </c>
      <c r="C821" s="5" t="s">
        <v>11</v>
      </c>
      <c r="D821" s="1">
        <v>1077987.6038442401</v>
      </c>
      <c r="E821" s="1">
        <v>5641162.9507703297</v>
      </c>
      <c r="F821" s="1">
        <v>0</v>
      </c>
      <c r="G821" s="1">
        <v>108395.48268274999</v>
      </c>
      <c r="H821" s="1">
        <v>527809.09913280001</v>
      </c>
      <c r="I821" s="1">
        <v>3787653.337946</v>
      </c>
      <c r="J821" s="1">
        <f t="shared" si="12"/>
        <v>11143008.47437612</v>
      </c>
    </row>
    <row r="822" spans="1:10" x14ac:dyDescent="0.25">
      <c r="A822" s="3">
        <v>820</v>
      </c>
      <c r="B822" s="4" t="s">
        <v>9</v>
      </c>
      <c r="C822" s="5" t="s">
        <v>11</v>
      </c>
      <c r="D822" s="1">
        <v>1079701.51067002</v>
      </c>
      <c r="E822" s="1">
        <v>5725671.4922412504</v>
      </c>
      <c r="F822" s="1">
        <v>0</v>
      </c>
      <c r="G822" s="1">
        <v>108458.89779274999</v>
      </c>
      <c r="H822" s="1">
        <v>529694.87755152001</v>
      </c>
      <c r="I822" s="1">
        <v>3841871.42822965</v>
      </c>
      <c r="J822" s="1">
        <f t="shared" si="12"/>
        <v>11285398.206485191</v>
      </c>
    </row>
    <row r="823" spans="1:10" x14ac:dyDescent="0.25">
      <c r="A823" s="3">
        <v>821</v>
      </c>
      <c r="B823" s="4" t="s">
        <v>9</v>
      </c>
      <c r="C823" s="5" t="s">
        <v>10</v>
      </c>
      <c r="D823" s="1">
        <v>1103224.1434270199</v>
      </c>
      <c r="E823" s="1">
        <v>5734620.8836265299</v>
      </c>
      <c r="F823" s="1">
        <v>0</v>
      </c>
      <c r="G823" s="1">
        <v>110378.84730275</v>
      </c>
      <c r="H823" s="1">
        <v>529694.87755152001</v>
      </c>
      <c r="I823" s="1">
        <v>3865151.93759001</v>
      </c>
      <c r="J823" s="1">
        <f t="shared" si="12"/>
        <v>11343070.68949783</v>
      </c>
    </row>
    <row r="824" spans="1:10" x14ac:dyDescent="0.25">
      <c r="A824" s="3">
        <v>822</v>
      </c>
      <c r="B824" s="4" t="s">
        <v>12</v>
      </c>
      <c r="C824" s="5" t="s">
        <v>10</v>
      </c>
      <c r="D824" s="1">
        <v>1102560.39934278</v>
      </c>
      <c r="E824" s="1">
        <v>5621442.6914588297</v>
      </c>
      <c r="F824" s="1">
        <v>0</v>
      </c>
      <c r="G824" s="1">
        <v>112056.06827611</v>
      </c>
      <c r="H824" s="1">
        <v>527809.09913280001</v>
      </c>
      <c r="I824" s="1">
        <v>3866887.4247187302</v>
      </c>
      <c r="J824" s="1">
        <f t="shared" si="12"/>
        <v>11230755.682929249</v>
      </c>
    </row>
    <row r="825" spans="1:10" x14ac:dyDescent="0.25">
      <c r="A825" s="3">
        <v>823</v>
      </c>
      <c r="B825" s="4" t="s">
        <v>12</v>
      </c>
      <c r="C825" s="5" t="s">
        <v>13</v>
      </c>
      <c r="D825" s="1">
        <v>1090463.7951482399</v>
      </c>
      <c r="E825" s="1">
        <v>5609714.1235403297</v>
      </c>
      <c r="F825" s="1">
        <v>0</v>
      </c>
      <c r="G825" s="1">
        <v>109822.36420125001</v>
      </c>
      <c r="H825" s="1">
        <v>527809.09913280001</v>
      </c>
      <c r="I825" s="1">
        <v>3803646.8253987301</v>
      </c>
      <c r="J825" s="1">
        <f t="shared" si="12"/>
        <v>11141456.207421349</v>
      </c>
    </row>
    <row r="826" spans="1:10" x14ac:dyDescent="0.25">
      <c r="A826" s="3">
        <v>824</v>
      </c>
      <c r="B826" s="4" t="s">
        <v>14</v>
      </c>
      <c r="C826" s="5" t="s">
        <v>10</v>
      </c>
      <c r="D826" s="1">
        <v>1101522.17130153</v>
      </c>
      <c r="E826" s="1">
        <v>5815936.4499650402</v>
      </c>
      <c r="F826" s="1">
        <v>0</v>
      </c>
      <c r="G826" s="1">
        <v>111936.40990290001</v>
      </c>
      <c r="H826" s="1">
        <v>531580.65597024001</v>
      </c>
      <c r="I826" s="1">
        <v>4038041.1910114302</v>
      </c>
      <c r="J826" s="1">
        <f t="shared" si="12"/>
        <v>11599016.878151141</v>
      </c>
    </row>
    <row r="827" spans="1:10" x14ac:dyDescent="0.25">
      <c r="A827" s="3">
        <v>825</v>
      </c>
      <c r="B827" s="4" t="s">
        <v>14</v>
      </c>
      <c r="C827" s="5" t="s">
        <v>10</v>
      </c>
      <c r="D827" s="1">
        <v>1103528.77530631</v>
      </c>
      <c r="E827" s="1">
        <v>5825147.1035363097</v>
      </c>
      <c r="F827" s="1">
        <v>0</v>
      </c>
      <c r="G827" s="1">
        <v>110714.56658368</v>
      </c>
      <c r="H827" s="1">
        <v>531580.65597024001</v>
      </c>
      <c r="I827" s="1">
        <v>3948502.21304094</v>
      </c>
      <c r="J827" s="1">
        <f t="shared" si="12"/>
        <v>11519473.314437481</v>
      </c>
    </row>
    <row r="828" spans="1:10" x14ac:dyDescent="0.25">
      <c r="A828" s="3">
        <v>826</v>
      </c>
      <c r="B828" s="4" t="s">
        <v>14</v>
      </c>
      <c r="C828" s="5" t="s">
        <v>13</v>
      </c>
      <c r="D828" s="1">
        <v>1092154.4597827501</v>
      </c>
      <c r="E828" s="1">
        <v>5809759.4888185197</v>
      </c>
      <c r="F828" s="1">
        <v>0</v>
      </c>
      <c r="G828" s="1">
        <v>109503.72811275</v>
      </c>
      <c r="H828" s="1">
        <v>531580.65597024001</v>
      </c>
      <c r="I828" s="1">
        <v>3918021.3507843199</v>
      </c>
      <c r="J828" s="1">
        <f t="shared" si="12"/>
        <v>11461019.68346858</v>
      </c>
    </row>
    <row r="829" spans="1:10" x14ac:dyDescent="0.25">
      <c r="A829" s="3">
        <v>827</v>
      </c>
      <c r="B829" s="4" t="s">
        <v>9</v>
      </c>
      <c r="C829" s="5" t="s">
        <v>10</v>
      </c>
      <c r="D829" s="1">
        <v>1104077.14639904</v>
      </c>
      <c r="E829" s="1">
        <v>5730594.7289333297</v>
      </c>
      <c r="F829" s="1">
        <v>0</v>
      </c>
      <c r="G829" s="1">
        <v>110680.88494443</v>
      </c>
      <c r="H829" s="1">
        <v>529694.87755152001</v>
      </c>
      <c r="I829" s="1">
        <v>3828283.6194008901</v>
      </c>
      <c r="J829" s="1">
        <f t="shared" si="12"/>
        <v>11303331.257229209</v>
      </c>
    </row>
    <row r="830" spans="1:10" x14ac:dyDescent="0.25">
      <c r="A830" s="3">
        <v>828</v>
      </c>
      <c r="B830" s="4" t="s">
        <v>14</v>
      </c>
      <c r="C830" s="5" t="s">
        <v>10</v>
      </c>
      <c r="D830" s="1">
        <v>1103575.0197753301</v>
      </c>
      <c r="E830" s="1">
        <v>5841417.67908342</v>
      </c>
      <c r="F830" s="1">
        <v>0</v>
      </c>
      <c r="G830" s="1">
        <v>111559.33625704001</v>
      </c>
      <c r="H830" s="1">
        <v>531580.65597024001</v>
      </c>
      <c r="I830" s="1">
        <v>3831778.2655406799</v>
      </c>
      <c r="J830" s="1">
        <f t="shared" si="12"/>
        <v>11419910.95662671</v>
      </c>
    </row>
    <row r="831" spans="1:10" x14ac:dyDescent="0.25">
      <c r="A831" s="3">
        <v>829</v>
      </c>
      <c r="B831" s="4" t="s">
        <v>14</v>
      </c>
      <c r="C831" s="5" t="s">
        <v>13</v>
      </c>
      <c r="D831" s="1">
        <v>1090563.49664392</v>
      </c>
      <c r="E831" s="1">
        <v>5843583.7296170397</v>
      </c>
      <c r="F831" s="1">
        <v>0</v>
      </c>
      <c r="G831" s="1">
        <v>109396.83425515</v>
      </c>
      <c r="H831" s="1">
        <v>531580.65597024001</v>
      </c>
      <c r="I831" s="1">
        <v>3893311.86006273</v>
      </c>
      <c r="J831" s="1">
        <f t="shared" si="12"/>
        <v>11468436.576549079</v>
      </c>
    </row>
    <row r="832" spans="1:10" x14ac:dyDescent="0.25">
      <c r="A832" s="3">
        <v>830</v>
      </c>
      <c r="B832" s="4" t="s">
        <v>9</v>
      </c>
      <c r="C832" s="5" t="s">
        <v>11</v>
      </c>
      <c r="D832" s="1">
        <v>1078518.42072314</v>
      </c>
      <c r="E832" s="1">
        <v>5731549.24967747</v>
      </c>
      <c r="F832" s="1">
        <v>0</v>
      </c>
      <c r="G832" s="1">
        <v>108478.10248274999</v>
      </c>
      <c r="H832" s="1">
        <v>529694.87755152001</v>
      </c>
      <c r="I832" s="1">
        <v>3779568.57402085</v>
      </c>
      <c r="J832" s="1">
        <f t="shared" si="12"/>
        <v>11227809.224455731</v>
      </c>
    </row>
    <row r="833" spans="1:10" x14ac:dyDescent="0.25">
      <c r="A833" s="3">
        <v>831</v>
      </c>
      <c r="B833" s="4" t="s">
        <v>14</v>
      </c>
      <c r="C833" s="5" t="s">
        <v>10</v>
      </c>
      <c r="D833" s="1">
        <v>1103037.4189895501</v>
      </c>
      <c r="E833" s="1">
        <v>5829413.3322136197</v>
      </c>
      <c r="F833" s="1">
        <v>0</v>
      </c>
      <c r="G833" s="1">
        <v>111526.64756188</v>
      </c>
      <c r="H833" s="1">
        <v>531580.65597024001</v>
      </c>
      <c r="I833" s="1">
        <v>3989669.1328631998</v>
      </c>
      <c r="J833" s="1">
        <f t="shared" si="12"/>
        <v>11565227.187598489</v>
      </c>
    </row>
    <row r="834" spans="1:10" x14ac:dyDescent="0.25">
      <c r="A834" s="3">
        <v>832</v>
      </c>
      <c r="B834" s="4" t="s">
        <v>9</v>
      </c>
      <c r="C834" s="5" t="s">
        <v>10</v>
      </c>
      <c r="D834" s="1">
        <v>1103412.98076543</v>
      </c>
      <c r="E834" s="1">
        <v>5752995.5334435804</v>
      </c>
      <c r="F834" s="1">
        <v>0</v>
      </c>
      <c r="G834" s="1">
        <v>110684.33252446</v>
      </c>
      <c r="H834" s="1">
        <v>529694.87755152001</v>
      </c>
      <c r="I834" s="1">
        <v>3839215.5168962199</v>
      </c>
      <c r="J834" s="1">
        <f t="shared" si="12"/>
        <v>11336003.24118121</v>
      </c>
    </row>
    <row r="835" spans="1:10" x14ac:dyDescent="0.25">
      <c r="A835" s="3">
        <v>833</v>
      </c>
      <c r="B835" s="4" t="s">
        <v>12</v>
      </c>
      <c r="C835" s="5" t="s">
        <v>11</v>
      </c>
      <c r="D835" s="1">
        <v>1079972.0484937399</v>
      </c>
      <c r="E835" s="1">
        <v>5616908.1256739302</v>
      </c>
      <c r="F835" s="1">
        <v>0</v>
      </c>
      <c r="G835" s="1">
        <v>108388.43145279</v>
      </c>
      <c r="H835" s="1">
        <v>527809.09913280001</v>
      </c>
      <c r="I835" s="1">
        <v>3690403.4707926102</v>
      </c>
      <c r="J835" s="1">
        <f t="shared" si="12"/>
        <v>11023481.175545871</v>
      </c>
    </row>
    <row r="836" spans="1:10" x14ac:dyDescent="0.25">
      <c r="A836" s="3">
        <v>834</v>
      </c>
      <c r="B836" s="4" t="s">
        <v>14</v>
      </c>
      <c r="C836" s="5" t="s">
        <v>13</v>
      </c>
      <c r="D836" s="1">
        <v>1091478.0301769299</v>
      </c>
      <c r="E836" s="1">
        <v>5822120.4318847498</v>
      </c>
      <c r="F836" s="1">
        <v>0</v>
      </c>
      <c r="G836" s="1">
        <v>109346.36466443</v>
      </c>
      <c r="H836" s="1">
        <v>531580.65597024001</v>
      </c>
      <c r="I836" s="1">
        <v>3931846.5396191599</v>
      </c>
      <c r="J836" s="1">
        <f t="shared" ref="J836:J899" si="13">SUM(D836:I836)</f>
        <v>11486372.02231551</v>
      </c>
    </row>
    <row r="837" spans="1:10" x14ac:dyDescent="0.25">
      <c r="A837" s="3">
        <v>835</v>
      </c>
      <c r="B837" s="4" t="s">
        <v>9</v>
      </c>
      <c r="C837" s="5" t="s">
        <v>10</v>
      </c>
      <c r="D837" s="1">
        <v>1105457.3831461801</v>
      </c>
      <c r="E837" s="1">
        <v>5757484.3317700699</v>
      </c>
      <c r="F837" s="1">
        <v>0</v>
      </c>
      <c r="G837" s="1">
        <v>112323.26239741</v>
      </c>
      <c r="H837" s="1">
        <v>529694.87755152001</v>
      </c>
      <c r="I837" s="1">
        <v>3839915.7497203699</v>
      </c>
      <c r="J837" s="1">
        <f t="shared" si="13"/>
        <v>11344875.604585551</v>
      </c>
    </row>
    <row r="838" spans="1:10" x14ac:dyDescent="0.25">
      <c r="A838" s="3">
        <v>836</v>
      </c>
      <c r="B838" s="4" t="s">
        <v>9</v>
      </c>
      <c r="C838" s="5" t="s">
        <v>11</v>
      </c>
      <c r="D838" s="1">
        <v>1077910.8126445101</v>
      </c>
      <c r="E838" s="1">
        <v>5731695.7544248104</v>
      </c>
      <c r="F838" s="1">
        <v>0</v>
      </c>
      <c r="G838" s="1">
        <v>108604.66628279</v>
      </c>
      <c r="H838" s="1">
        <v>529694.87755152001</v>
      </c>
      <c r="I838" s="1">
        <v>3808874.7831015601</v>
      </c>
      <c r="J838" s="1">
        <f t="shared" si="13"/>
        <v>11256780.894005191</v>
      </c>
    </row>
    <row r="839" spans="1:10" x14ac:dyDescent="0.25">
      <c r="A839" s="3">
        <v>837</v>
      </c>
      <c r="B839" s="4" t="s">
        <v>14</v>
      </c>
      <c r="C839" s="5" t="s">
        <v>11</v>
      </c>
      <c r="D839" s="1">
        <v>1078950.90116866</v>
      </c>
      <c r="E839" s="1">
        <v>5833252.8786902698</v>
      </c>
      <c r="F839" s="1">
        <v>0</v>
      </c>
      <c r="G839" s="1">
        <v>108408.94623274999</v>
      </c>
      <c r="H839" s="1">
        <v>531580.65597024001</v>
      </c>
      <c r="I839" s="1">
        <v>3812619.3697257899</v>
      </c>
      <c r="J839" s="1">
        <f t="shared" si="13"/>
        <v>11364812.751787711</v>
      </c>
    </row>
    <row r="840" spans="1:10" x14ac:dyDescent="0.25">
      <c r="A840" s="3">
        <v>838</v>
      </c>
      <c r="B840" s="4" t="s">
        <v>9</v>
      </c>
      <c r="C840" s="5" t="s">
        <v>13</v>
      </c>
      <c r="D840" s="1">
        <v>1092756.89705338</v>
      </c>
      <c r="E840" s="1">
        <v>5724760.7059077499</v>
      </c>
      <c r="F840" s="1">
        <v>0</v>
      </c>
      <c r="G840" s="1">
        <v>109483.45373695</v>
      </c>
      <c r="H840" s="1">
        <v>529694.87755152001</v>
      </c>
      <c r="I840" s="1">
        <v>3824961.6701366901</v>
      </c>
      <c r="J840" s="1">
        <f t="shared" si="13"/>
        <v>11281657.604386291</v>
      </c>
    </row>
    <row r="841" spans="1:10" x14ac:dyDescent="0.25">
      <c r="A841" s="3">
        <v>839</v>
      </c>
      <c r="B841" s="4" t="s">
        <v>12</v>
      </c>
      <c r="C841" s="5" t="s">
        <v>13</v>
      </c>
      <c r="D841" s="1">
        <v>1090463.9281178301</v>
      </c>
      <c r="E841" s="1">
        <v>5621928.3733097296</v>
      </c>
      <c r="F841" s="1">
        <v>0</v>
      </c>
      <c r="G841" s="1">
        <v>109599.95890942001</v>
      </c>
      <c r="H841" s="1">
        <v>527809.09913280001</v>
      </c>
      <c r="I841" s="1">
        <v>3759950.8938477202</v>
      </c>
      <c r="J841" s="1">
        <f t="shared" si="13"/>
        <v>11109752.253317501</v>
      </c>
    </row>
    <row r="842" spans="1:10" x14ac:dyDescent="0.25">
      <c r="A842" s="3">
        <v>840</v>
      </c>
      <c r="B842" s="4" t="s">
        <v>9</v>
      </c>
      <c r="C842" s="5" t="s">
        <v>10</v>
      </c>
      <c r="D842" s="1">
        <v>1104066.1089125399</v>
      </c>
      <c r="E842" s="1">
        <v>5754886.8740908103</v>
      </c>
      <c r="F842" s="1">
        <v>0</v>
      </c>
      <c r="G842" s="1">
        <v>111228.77669775</v>
      </c>
      <c r="H842" s="1">
        <v>529694.87755152001</v>
      </c>
      <c r="I842" s="1">
        <v>3811961.8026460698</v>
      </c>
      <c r="J842" s="1">
        <f t="shared" si="13"/>
        <v>11311838.43989869</v>
      </c>
    </row>
    <row r="843" spans="1:10" x14ac:dyDescent="0.25">
      <c r="A843" s="3">
        <v>841</v>
      </c>
      <c r="B843" s="4" t="s">
        <v>9</v>
      </c>
      <c r="C843" s="5" t="s">
        <v>13</v>
      </c>
      <c r="D843" s="1">
        <v>1091333.5452384199</v>
      </c>
      <c r="E843" s="1">
        <v>5733894.7624075701</v>
      </c>
      <c r="F843" s="1">
        <v>0</v>
      </c>
      <c r="G843" s="1">
        <v>110045.79424515</v>
      </c>
      <c r="H843" s="1">
        <v>529694.87755152001</v>
      </c>
      <c r="I843" s="1">
        <v>3859373.9068933199</v>
      </c>
      <c r="J843" s="1">
        <f t="shared" si="13"/>
        <v>11324342.88633598</v>
      </c>
    </row>
    <row r="844" spans="1:10" x14ac:dyDescent="0.25">
      <c r="A844" s="3">
        <v>842</v>
      </c>
      <c r="B844" s="4" t="s">
        <v>9</v>
      </c>
      <c r="C844" s="5" t="s">
        <v>13</v>
      </c>
      <c r="D844" s="1">
        <v>1091371.1363889601</v>
      </c>
      <c r="E844" s="1">
        <v>5752355.3484564796</v>
      </c>
      <c r="F844" s="1">
        <v>0</v>
      </c>
      <c r="G844" s="1">
        <v>110825.09871691</v>
      </c>
      <c r="H844" s="1">
        <v>529694.87755152001</v>
      </c>
      <c r="I844" s="1">
        <v>3817981.4279935602</v>
      </c>
      <c r="J844" s="1">
        <f t="shared" si="13"/>
        <v>11302227.88910743</v>
      </c>
    </row>
    <row r="845" spans="1:10" x14ac:dyDescent="0.25">
      <c r="A845" s="3">
        <v>843</v>
      </c>
      <c r="B845" s="4" t="s">
        <v>9</v>
      </c>
      <c r="C845" s="5" t="s">
        <v>13</v>
      </c>
      <c r="D845" s="1">
        <v>1091347.74252803</v>
      </c>
      <c r="E845" s="1">
        <v>5715983.5518374899</v>
      </c>
      <c r="F845" s="1">
        <v>0</v>
      </c>
      <c r="G845" s="1">
        <v>109399.99382515</v>
      </c>
      <c r="H845" s="1">
        <v>529694.87755152001</v>
      </c>
      <c r="I845" s="1">
        <v>3882568.37662818</v>
      </c>
      <c r="J845" s="1">
        <f t="shared" si="13"/>
        <v>11328994.54237037</v>
      </c>
    </row>
    <row r="846" spans="1:10" x14ac:dyDescent="0.25">
      <c r="A846" s="3">
        <v>844</v>
      </c>
      <c r="B846" s="4" t="s">
        <v>14</v>
      </c>
      <c r="C846" s="5" t="s">
        <v>10</v>
      </c>
      <c r="D846" s="1">
        <v>1107826.6019357401</v>
      </c>
      <c r="E846" s="1">
        <v>5838690.06420069</v>
      </c>
      <c r="F846" s="1">
        <v>0</v>
      </c>
      <c r="G846" s="1">
        <v>110694.38873275</v>
      </c>
      <c r="H846" s="1">
        <v>531580.65597024001</v>
      </c>
      <c r="I846" s="1">
        <v>3924987.3126954101</v>
      </c>
      <c r="J846" s="1">
        <f t="shared" si="13"/>
        <v>11513779.023534831</v>
      </c>
    </row>
    <row r="847" spans="1:10" x14ac:dyDescent="0.25">
      <c r="A847" s="3">
        <v>845</v>
      </c>
      <c r="B847" s="4" t="s">
        <v>14</v>
      </c>
      <c r="C847" s="5" t="s">
        <v>11</v>
      </c>
      <c r="D847" s="1">
        <v>1078567.54767294</v>
      </c>
      <c r="E847" s="1">
        <v>5831588.0205555595</v>
      </c>
      <c r="F847" s="1">
        <v>0</v>
      </c>
      <c r="G847" s="1">
        <v>108322.51039275</v>
      </c>
      <c r="H847" s="1">
        <v>531580.65597024001</v>
      </c>
      <c r="I847" s="1">
        <v>3859410.1618749402</v>
      </c>
      <c r="J847" s="1">
        <f t="shared" si="13"/>
        <v>11409468.89646643</v>
      </c>
    </row>
    <row r="848" spans="1:10" x14ac:dyDescent="0.25">
      <c r="A848" s="3">
        <v>846</v>
      </c>
      <c r="B848" s="4" t="s">
        <v>14</v>
      </c>
      <c r="C848" s="5" t="s">
        <v>10</v>
      </c>
      <c r="D848" s="1">
        <v>1103966.5720903501</v>
      </c>
      <c r="E848" s="1">
        <v>5824914.87655902</v>
      </c>
      <c r="F848" s="1">
        <v>0</v>
      </c>
      <c r="G848" s="1">
        <v>110596.91526275</v>
      </c>
      <c r="H848" s="1">
        <v>531580.65597024001</v>
      </c>
      <c r="I848" s="1">
        <v>3892947.90977275</v>
      </c>
      <c r="J848" s="1">
        <f t="shared" si="13"/>
        <v>11464006.92965511</v>
      </c>
    </row>
    <row r="849" spans="1:10" x14ac:dyDescent="0.25">
      <c r="A849" s="3">
        <v>847</v>
      </c>
      <c r="B849" s="4" t="s">
        <v>9</v>
      </c>
      <c r="C849" s="5" t="s">
        <v>10</v>
      </c>
      <c r="D849" s="1">
        <v>1102060.2252456199</v>
      </c>
      <c r="E849" s="1">
        <v>5751737.0024884399</v>
      </c>
      <c r="F849" s="1">
        <v>0</v>
      </c>
      <c r="G849" s="1">
        <v>110387.35619618</v>
      </c>
      <c r="H849" s="1">
        <v>529694.87755152001</v>
      </c>
      <c r="I849" s="1">
        <v>3889494.81324893</v>
      </c>
      <c r="J849" s="1">
        <f t="shared" si="13"/>
        <v>11383374.27473069</v>
      </c>
    </row>
    <row r="850" spans="1:10" x14ac:dyDescent="0.25">
      <c r="A850" s="3">
        <v>848</v>
      </c>
      <c r="B850" s="4" t="s">
        <v>14</v>
      </c>
      <c r="C850" s="5" t="s">
        <v>11</v>
      </c>
      <c r="D850" s="1">
        <v>1079546.51177301</v>
      </c>
      <c r="E850" s="1">
        <v>5811997.6388751296</v>
      </c>
      <c r="F850" s="1">
        <v>0</v>
      </c>
      <c r="G850" s="1">
        <v>108737.79145275</v>
      </c>
      <c r="H850" s="1">
        <v>531580.65597024001</v>
      </c>
      <c r="I850" s="1">
        <v>3860941.92637202</v>
      </c>
      <c r="J850" s="1">
        <f t="shared" si="13"/>
        <v>11392804.52444315</v>
      </c>
    </row>
    <row r="851" spans="1:10" x14ac:dyDescent="0.25">
      <c r="A851" s="3">
        <v>849</v>
      </c>
      <c r="B851" s="4" t="s">
        <v>9</v>
      </c>
      <c r="C851" s="5" t="s">
        <v>11</v>
      </c>
      <c r="D851" s="1">
        <v>1078544.22031397</v>
      </c>
      <c r="E851" s="1">
        <v>5693370.6947930297</v>
      </c>
      <c r="F851" s="1">
        <v>0</v>
      </c>
      <c r="G851" s="1">
        <v>108699.40374275</v>
      </c>
      <c r="H851" s="1">
        <v>529694.87755152001</v>
      </c>
      <c r="I851" s="1">
        <v>3882267.3593281899</v>
      </c>
      <c r="J851" s="1">
        <f t="shared" si="13"/>
        <v>11292576.55572946</v>
      </c>
    </row>
    <row r="852" spans="1:10" x14ac:dyDescent="0.25">
      <c r="A852" s="3">
        <v>850</v>
      </c>
      <c r="B852" s="4" t="s">
        <v>9</v>
      </c>
      <c r="C852" s="5" t="s">
        <v>11</v>
      </c>
      <c r="D852" s="1">
        <v>1077485.4831175101</v>
      </c>
      <c r="E852" s="1">
        <v>5715090.8702093298</v>
      </c>
      <c r="F852" s="1">
        <v>0</v>
      </c>
      <c r="G852" s="1">
        <v>108293.86438611</v>
      </c>
      <c r="H852" s="1">
        <v>529694.87755152001</v>
      </c>
      <c r="I852" s="1">
        <v>3858098.64562649</v>
      </c>
      <c r="J852" s="1">
        <f t="shared" si="13"/>
        <v>11288663.740890961</v>
      </c>
    </row>
    <row r="853" spans="1:10" x14ac:dyDescent="0.25">
      <c r="A853" s="3">
        <v>851</v>
      </c>
      <c r="B853" s="4" t="s">
        <v>14</v>
      </c>
      <c r="C853" s="5" t="s">
        <v>11</v>
      </c>
      <c r="D853" s="1">
        <v>1079006.04084183</v>
      </c>
      <c r="E853" s="1">
        <v>5834307.2839336498</v>
      </c>
      <c r="F853" s="1">
        <v>0</v>
      </c>
      <c r="G853" s="1">
        <v>108401.67788274999</v>
      </c>
      <c r="H853" s="1">
        <v>531580.65597024001</v>
      </c>
      <c r="I853" s="1">
        <v>3921993.8840859798</v>
      </c>
      <c r="J853" s="1">
        <f t="shared" si="13"/>
        <v>11475289.542714449</v>
      </c>
    </row>
    <row r="854" spans="1:10" x14ac:dyDescent="0.25">
      <c r="A854" s="3">
        <v>852</v>
      </c>
      <c r="B854" s="4" t="s">
        <v>9</v>
      </c>
      <c r="C854" s="5" t="s">
        <v>10</v>
      </c>
      <c r="D854" s="1">
        <v>1103550.25264216</v>
      </c>
      <c r="E854" s="1">
        <v>5736643.5763109904</v>
      </c>
      <c r="F854" s="1">
        <v>0</v>
      </c>
      <c r="G854" s="1">
        <v>111124.71365041001</v>
      </c>
      <c r="H854" s="1">
        <v>529694.87755152001</v>
      </c>
      <c r="I854" s="1">
        <v>3828329.8411667398</v>
      </c>
      <c r="J854" s="1">
        <f t="shared" si="13"/>
        <v>11309343.26132182</v>
      </c>
    </row>
    <row r="855" spans="1:10" x14ac:dyDescent="0.25">
      <c r="A855" s="3">
        <v>853</v>
      </c>
      <c r="B855" s="4" t="s">
        <v>9</v>
      </c>
      <c r="C855" s="5" t="s">
        <v>13</v>
      </c>
      <c r="D855" s="1">
        <v>1091622.14420597</v>
      </c>
      <c r="E855" s="1">
        <v>5722914.1140590301</v>
      </c>
      <c r="F855" s="1">
        <v>0</v>
      </c>
      <c r="G855" s="1">
        <v>109628.73909343001</v>
      </c>
      <c r="H855" s="1">
        <v>529694.87755152001</v>
      </c>
      <c r="I855" s="1">
        <v>3875712.6480884398</v>
      </c>
      <c r="J855" s="1">
        <f t="shared" si="13"/>
        <v>11329572.522998391</v>
      </c>
    </row>
    <row r="856" spans="1:10" x14ac:dyDescent="0.25">
      <c r="A856" s="3">
        <v>854</v>
      </c>
      <c r="B856" s="4" t="s">
        <v>9</v>
      </c>
      <c r="C856" s="5" t="s">
        <v>13</v>
      </c>
      <c r="D856" s="1">
        <v>1092665.26319446</v>
      </c>
      <c r="E856" s="1">
        <v>5736240.3593428396</v>
      </c>
      <c r="F856" s="1">
        <v>0</v>
      </c>
      <c r="G856" s="1">
        <v>110287.08272275</v>
      </c>
      <c r="H856" s="1">
        <v>529694.87755152001</v>
      </c>
      <c r="I856" s="1">
        <v>3853919.1422587102</v>
      </c>
      <c r="J856" s="1">
        <f t="shared" si="13"/>
        <v>11322806.725070279</v>
      </c>
    </row>
    <row r="857" spans="1:10" x14ac:dyDescent="0.25">
      <c r="A857" s="3">
        <v>855</v>
      </c>
      <c r="B857" s="4" t="s">
        <v>9</v>
      </c>
      <c r="C857" s="5" t="s">
        <v>10</v>
      </c>
      <c r="D857" s="1">
        <v>1103428.9010722099</v>
      </c>
      <c r="E857" s="1">
        <v>5710938.1239389898</v>
      </c>
      <c r="F857" s="1">
        <v>0</v>
      </c>
      <c r="G857" s="1">
        <v>110020.91031948</v>
      </c>
      <c r="H857" s="1">
        <v>529694.87755152001</v>
      </c>
      <c r="I857" s="1">
        <v>3816188.8086009999</v>
      </c>
      <c r="J857" s="1">
        <f t="shared" si="13"/>
        <v>11270271.621483199</v>
      </c>
    </row>
    <row r="858" spans="1:10" x14ac:dyDescent="0.25">
      <c r="A858" s="3">
        <v>856</v>
      </c>
      <c r="B858" s="4" t="s">
        <v>12</v>
      </c>
      <c r="C858" s="5" t="s">
        <v>11</v>
      </c>
      <c r="D858" s="1">
        <v>1077937.9945912401</v>
      </c>
      <c r="E858" s="1">
        <v>5633900.5607822305</v>
      </c>
      <c r="F858" s="1">
        <v>0</v>
      </c>
      <c r="G858" s="1">
        <v>108528.29219275</v>
      </c>
      <c r="H858" s="1">
        <v>527809.09913280001</v>
      </c>
      <c r="I858" s="1">
        <v>3731145.19254165</v>
      </c>
      <c r="J858" s="1">
        <f t="shared" si="13"/>
        <v>11079321.139240669</v>
      </c>
    </row>
    <row r="859" spans="1:10" x14ac:dyDescent="0.25">
      <c r="A859" s="3">
        <v>857</v>
      </c>
      <c r="B859" s="4" t="s">
        <v>12</v>
      </c>
      <c r="C859" s="5" t="s">
        <v>13</v>
      </c>
      <c r="D859" s="1">
        <v>1093565.53584194</v>
      </c>
      <c r="E859" s="1">
        <v>5619972.8958950303</v>
      </c>
      <c r="F859" s="1">
        <v>0</v>
      </c>
      <c r="G859" s="1">
        <v>109685.91670274999</v>
      </c>
      <c r="H859" s="1">
        <v>527809.09913280001</v>
      </c>
      <c r="I859" s="1">
        <v>3846557.7967284</v>
      </c>
      <c r="J859" s="1">
        <f t="shared" si="13"/>
        <v>11197591.244300921</v>
      </c>
    </row>
    <row r="860" spans="1:10" x14ac:dyDescent="0.25">
      <c r="A860" s="3">
        <v>858</v>
      </c>
      <c r="B860" s="4" t="s">
        <v>9</v>
      </c>
      <c r="C860" s="5" t="s">
        <v>13</v>
      </c>
      <c r="D860" s="1">
        <v>1091862.78612571</v>
      </c>
      <c r="E860" s="1">
        <v>5723667.2890491197</v>
      </c>
      <c r="F860" s="1">
        <v>0</v>
      </c>
      <c r="G860" s="1">
        <v>109404.30939686</v>
      </c>
      <c r="H860" s="1">
        <v>529694.87755152001</v>
      </c>
      <c r="I860" s="1">
        <v>3821744.4589125901</v>
      </c>
      <c r="J860" s="1">
        <f t="shared" si="13"/>
        <v>11276373.721035801</v>
      </c>
    </row>
    <row r="861" spans="1:10" x14ac:dyDescent="0.25">
      <c r="A861" s="3">
        <v>859</v>
      </c>
      <c r="B861" s="4" t="s">
        <v>9</v>
      </c>
      <c r="C861" s="5" t="s">
        <v>11</v>
      </c>
      <c r="D861" s="1">
        <v>1078866.6240707601</v>
      </c>
      <c r="E861" s="1">
        <v>5733916.6092358399</v>
      </c>
      <c r="F861" s="1">
        <v>0</v>
      </c>
      <c r="G861" s="1">
        <v>108524.88706275</v>
      </c>
      <c r="H861" s="1">
        <v>529694.87755152001</v>
      </c>
      <c r="I861" s="1">
        <v>3865483.4828959098</v>
      </c>
      <c r="J861" s="1">
        <f t="shared" si="13"/>
        <v>11316486.48081678</v>
      </c>
    </row>
    <row r="862" spans="1:10" x14ac:dyDescent="0.25">
      <c r="A862" s="3">
        <v>860</v>
      </c>
      <c r="B862" s="4" t="s">
        <v>9</v>
      </c>
      <c r="C862" s="5" t="s">
        <v>11</v>
      </c>
      <c r="D862" s="1">
        <v>1078212.1857958101</v>
      </c>
      <c r="E862" s="1">
        <v>5759666.2094097203</v>
      </c>
      <c r="F862" s="1">
        <v>0</v>
      </c>
      <c r="G862" s="1">
        <v>108405.23546015</v>
      </c>
      <c r="H862" s="1">
        <v>529694.87755152001</v>
      </c>
      <c r="I862" s="1">
        <v>3774408.71397505</v>
      </c>
      <c r="J862" s="1">
        <f t="shared" si="13"/>
        <v>11250387.22219225</v>
      </c>
    </row>
    <row r="863" spans="1:10" x14ac:dyDescent="0.25">
      <c r="A863" s="3">
        <v>861</v>
      </c>
      <c r="B863" s="4" t="s">
        <v>14</v>
      </c>
      <c r="C863" s="5" t="s">
        <v>10</v>
      </c>
      <c r="D863" s="1">
        <v>1102811.48400684</v>
      </c>
      <c r="E863" s="1">
        <v>5824487.2808750998</v>
      </c>
      <c r="F863" s="1">
        <v>0</v>
      </c>
      <c r="G863" s="1">
        <v>110291.70196941</v>
      </c>
      <c r="H863" s="1">
        <v>531580.65597024001</v>
      </c>
      <c r="I863" s="1">
        <v>4003423.9246270498</v>
      </c>
      <c r="J863" s="1">
        <f t="shared" si="13"/>
        <v>11572595.047448639</v>
      </c>
    </row>
    <row r="864" spans="1:10" x14ac:dyDescent="0.25">
      <c r="A864" s="3">
        <v>862</v>
      </c>
      <c r="B864" s="4" t="s">
        <v>12</v>
      </c>
      <c r="C864" s="5" t="s">
        <v>13</v>
      </c>
      <c r="D864" s="1">
        <v>1091086.6862288399</v>
      </c>
      <c r="E864" s="1">
        <v>5627285.8532954296</v>
      </c>
      <c r="F864" s="1">
        <v>0</v>
      </c>
      <c r="G864" s="1">
        <v>110082.54511391</v>
      </c>
      <c r="H864" s="1">
        <v>527809.09913280001</v>
      </c>
      <c r="I864" s="1">
        <v>3748315.3718789401</v>
      </c>
      <c r="J864" s="1">
        <f t="shared" si="13"/>
        <v>11104579.555649919</v>
      </c>
    </row>
    <row r="865" spans="1:10" x14ac:dyDescent="0.25">
      <c r="A865" s="3">
        <v>863</v>
      </c>
      <c r="B865" s="4" t="s">
        <v>12</v>
      </c>
      <c r="C865" s="5" t="s">
        <v>11</v>
      </c>
      <c r="D865" s="1">
        <v>1077676.3326342399</v>
      </c>
      <c r="E865" s="1">
        <v>5631045.1648979299</v>
      </c>
      <c r="F865" s="1">
        <v>0</v>
      </c>
      <c r="G865" s="1">
        <v>108426.08320943</v>
      </c>
      <c r="H865" s="1">
        <v>527809.09913280001</v>
      </c>
      <c r="I865" s="1">
        <v>3742946.7884826502</v>
      </c>
      <c r="J865" s="1">
        <f t="shared" si="13"/>
        <v>11087903.468357049</v>
      </c>
    </row>
    <row r="866" spans="1:10" x14ac:dyDescent="0.25">
      <c r="A866" s="3">
        <v>864</v>
      </c>
      <c r="B866" s="4" t="s">
        <v>14</v>
      </c>
      <c r="C866" s="5" t="s">
        <v>11</v>
      </c>
      <c r="D866" s="1">
        <v>1080332.9735381899</v>
      </c>
      <c r="E866" s="1">
        <v>5829241.5054118801</v>
      </c>
      <c r="F866" s="1">
        <v>0</v>
      </c>
      <c r="G866" s="1">
        <v>108463.62429275</v>
      </c>
      <c r="H866" s="1">
        <v>531580.65597024001</v>
      </c>
      <c r="I866" s="1">
        <v>3854011.0064342902</v>
      </c>
      <c r="J866" s="1">
        <f t="shared" si="13"/>
        <v>11403629.76564735</v>
      </c>
    </row>
    <row r="867" spans="1:10" x14ac:dyDescent="0.25">
      <c r="A867" s="3">
        <v>865</v>
      </c>
      <c r="B867" s="4" t="s">
        <v>12</v>
      </c>
      <c r="C867" s="5" t="s">
        <v>10</v>
      </c>
      <c r="D867" s="1">
        <v>1102837.82020859</v>
      </c>
      <c r="E867" s="1">
        <v>5605987.7655299297</v>
      </c>
      <c r="F867" s="1">
        <v>0</v>
      </c>
      <c r="G867" s="1">
        <v>110190.17644943</v>
      </c>
      <c r="H867" s="1">
        <v>527809.09913280001</v>
      </c>
      <c r="I867" s="1">
        <v>3893862.5533366799</v>
      </c>
      <c r="J867" s="1">
        <f t="shared" si="13"/>
        <v>11240687.414657429</v>
      </c>
    </row>
    <row r="868" spans="1:10" x14ac:dyDescent="0.25">
      <c r="A868" s="3">
        <v>866</v>
      </c>
      <c r="B868" s="4" t="s">
        <v>9</v>
      </c>
      <c r="C868" s="5" t="s">
        <v>10</v>
      </c>
      <c r="D868" s="1">
        <v>1106693.2211887799</v>
      </c>
      <c r="E868" s="1">
        <v>5749322.1698277202</v>
      </c>
      <c r="F868" s="1">
        <v>0</v>
      </c>
      <c r="G868" s="1">
        <v>110668.41711203</v>
      </c>
      <c r="H868" s="1">
        <v>529694.87755152001</v>
      </c>
      <c r="I868" s="1">
        <v>3902805.3764212602</v>
      </c>
      <c r="J868" s="1">
        <f t="shared" si="13"/>
        <v>11399184.06210131</v>
      </c>
    </row>
    <row r="869" spans="1:10" x14ac:dyDescent="0.25">
      <c r="A869" s="3">
        <v>867</v>
      </c>
      <c r="B869" s="4" t="s">
        <v>9</v>
      </c>
      <c r="C869" s="5" t="s">
        <v>10</v>
      </c>
      <c r="D869" s="1">
        <v>1105234.6365900999</v>
      </c>
      <c r="E869" s="1">
        <v>5760279.6419831896</v>
      </c>
      <c r="F869" s="1">
        <v>0</v>
      </c>
      <c r="G869" s="1">
        <v>111206.89378275</v>
      </c>
      <c r="H869" s="1">
        <v>529694.87755152001</v>
      </c>
      <c r="I869" s="1">
        <v>3826635.8192561902</v>
      </c>
      <c r="J869" s="1">
        <f t="shared" si="13"/>
        <v>11333051.86916375</v>
      </c>
    </row>
    <row r="870" spans="1:10" x14ac:dyDescent="0.25">
      <c r="A870" s="3">
        <v>868</v>
      </c>
      <c r="B870" s="4" t="s">
        <v>14</v>
      </c>
      <c r="C870" s="5" t="s">
        <v>13</v>
      </c>
      <c r="D870" s="1">
        <v>1093128.0904606199</v>
      </c>
      <c r="E870" s="1">
        <v>5825191.5475653</v>
      </c>
      <c r="F870" s="1">
        <v>0</v>
      </c>
      <c r="G870" s="1">
        <v>109727.46932275</v>
      </c>
      <c r="H870" s="1">
        <v>531580.65597024001</v>
      </c>
      <c r="I870" s="1">
        <v>3883023.5211091898</v>
      </c>
      <c r="J870" s="1">
        <f t="shared" si="13"/>
        <v>11442651.284428101</v>
      </c>
    </row>
    <row r="871" spans="1:10" x14ac:dyDescent="0.25">
      <c r="A871" s="3">
        <v>869</v>
      </c>
      <c r="B871" s="4" t="s">
        <v>9</v>
      </c>
      <c r="C871" s="5" t="s">
        <v>13</v>
      </c>
      <c r="D871" s="1">
        <v>1089874.4928430601</v>
      </c>
      <c r="E871" s="1">
        <v>5754369.1420361903</v>
      </c>
      <c r="F871" s="1">
        <v>0</v>
      </c>
      <c r="G871" s="1">
        <v>110411.18226274999</v>
      </c>
      <c r="H871" s="1">
        <v>529694.87755152001</v>
      </c>
      <c r="I871" s="1">
        <v>3817174.1860318398</v>
      </c>
      <c r="J871" s="1">
        <f t="shared" si="13"/>
        <v>11301523.880725361</v>
      </c>
    </row>
    <row r="872" spans="1:10" x14ac:dyDescent="0.25">
      <c r="A872" s="3">
        <v>870</v>
      </c>
      <c r="B872" s="4" t="s">
        <v>9</v>
      </c>
      <c r="C872" s="5" t="s">
        <v>11</v>
      </c>
      <c r="D872" s="1">
        <v>1078652.20908798</v>
      </c>
      <c r="E872" s="1">
        <v>5717904.5940525196</v>
      </c>
      <c r="F872" s="1">
        <v>0</v>
      </c>
      <c r="G872" s="1">
        <v>108415.84843275</v>
      </c>
      <c r="H872" s="1">
        <v>529694.87755152001</v>
      </c>
      <c r="I872" s="1">
        <v>3808013.4762426801</v>
      </c>
      <c r="J872" s="1">
        <f t="shared" si="13"/>
        <v>11242681.00536745</v>
      </c>
    </row>
    <row r="873" spans="1:10" x14ac:dyDescent="0.25">
      <c r="A873" s="3">
        <v>871</v>
      </c>
      <c r="B873" s="4" t="s">
        <v>14</v>
      </c>
      <c r="C873" s="5" t="s">
        <v>10</v>
      </c>
      <c r="D873" s="1">
        <v>1103999.2109221199</v>
      </c>
      <c r="E873" s="1">
        <v>5870596.4896677602</v>
      </c>
      <c r="F873" s="1">
        <v>0</v>
      </c>
      <c r="G873" s="1">
        <v>110750.20808276</v>
      </c>
      <c r="H873" s="1">
        <v>531580.65597024001</v>
      </c>
      <c r="I873" s="1">
        <v>3869403.2796398299</v>
      </c>
      <c r="J873" s="1">
        <f t="shared" si="13"/>
        <v>11486329.844282709</v>
      </c>
    </row>
    <row r="874" spans="1:10" x14ac:dyDescent="0.25">
      <c r="A874" s="3">
        <v>872</v>
      </c>
      <c r="B874" s="4" t="s">
        <v>12</v>
      </c>
      <c r="C874" s="5" t="s">
        <v>11</v>
      </c>
      <c r="D874" s="1">
        <v>1078022.0123646399</v>
      </c>
      <c r="E874" s="1">
        <v>5619885.2744246302</v>
      </c>
      <c r="F874" s="1">
        <v>0</v>
      </c>
      <c r="G874" s="1">
        <v>108481.63159275</v>
      </c>
      <c r="H874" s="1">
        <v>527809.09913280001</v>
      </c>
      <c r="I874" s="1">
        <v>3745113.3210334401</v>
      </c>
      <c r="J874" s="1">
        <f t="shared" si="13"/>
        <v>11079311.33854826</v>
      </c>
    </row>
    <row r="875" spans="1:10" x14ac:dyDescent="0.25">
      <c r="A875" s="3">
        <v>873</v>
      </c>
      <c r="B875" s="4" t="s">
        <v>9</v>
      </c>
      <c r="C875" s="5" t="s">
        <v>13</v>
      </c>
      <c r="D875" s="1">
        <v>1093033.9903492799</v>
      </c>
      <c r="E875" s="1">
        <v>5740919.8521683002</v>
      </c>
      <c r="F875" s="1">
        <v>0</v>
      </c>
      <c r="G875" s="1">
        <v>109396.66340515</v>
      </c>
      <c r="H875" s="1">
        <v>529694.87755152001</v>
      </c>
      <c r="I875" s="1">
        <v>3845536.8414736898</v>
      </c>
      <c r="J875" s="1">
        <f t="shared" si="13"/>
        <v>11318582.224947941</v>
      </c>
    </row>
    <row r="876" spans="1:10" x14ac:dyDescent="0.25">
      <c r="A876" s="3">
        <v>874</v>
      </c>
      <c r="B876" s="4" t="s">
        <v>14</v>
      </c>
      <c r="C876" s="5" t="s">
        <v>13</v>
      </c>
      <c r="D876" s="1">
        <v>1090746.2691832201</v>
      </c>
      <c r="E876" s="1">
        <v>5844560.9654244902</v>
      </c>
      <c r="F876" s="1">
        <v>0</v>
      </c>
      <c r="G876" s="1">
        <v>109505.70687947</v>
      </c>
      <c r="H876" s="1">
        <v>531580.65597024001</v>
      </c>
      <c r="I876" s="1">
        <v>3864294.6192157599</v>
      </c>
      <c r="J876" s="1">
        <f t="shared" si="13"/>
        <v>11440688.21667318</v>
      </c>
    </row>
    <row r="877" spans="1:10" x14ac:dyDescent="0.25">
      <c r="A877" s="3">
        <v>875</v>
      </c>
      <c r="B877" s="4" t="s">
        <v>12</v>
      </c>
      <c r="C877" s="5" t="s">
        <v>13</v>
      </c>
      <c r="D877" s="1">
        <v>1090351.44273119</v>
      </c>
      <c r="E877" s="1">
        <v>5641144.8861083305</v>
      </c>
      <c r="F877" s="1">
        <v>0</v>
      </c>
      <c r="G877" s="1">
        <v>109770.47732621001</v>
      </c>
      <c r="H877" s="1">
        <v>527809.09913280001</v>
      </c>
      <c r="I877" s="1">
        <v>3764119.5516570401</v>
      </c>
      <c r="J877" s="1">
        <f t="shared" si="13"/>
        <v>11133195.456955569</v>
      </c>
    </row>
    <row r="878" spans="1:10" x14ac:dyDescent="0.25">
      <c r="A878" s="3">
        <v>876</v>
      </c>
      <c r="B878" s="4" t="s">
        <v>14</v>
      </c>
      <c r="C878" s="5" t="s">
        <v>11</v>
      </c>
      <c r="D878" s="1">
        <v>1080236.9988396501</v>
      </c>
      <c r="E878" s="1">
        <v>5798645.3629692299</v>
      </c>
      <c r="F878" s="1">
        <v>0</v>
      </c>
      <c r="G878" s="1">
        <v>108421.77420275001</v>
      </c>
      <c r="H878" s="1">
        <v>531580.65597024001</v>
      </c>
      <c r="I878" s="1">
        <v>3857719.7379445699</v>
      </c>
      <c r="J878" s="1">
        <f t="shared" si="13"/>
        <v>11376604.52992644</v>
      </c>
    </row>
    <row r="879" spans="1:10" x14ac:dyDescent="0.25">
      <c r="A879" s="3">
        <v>877</v>
      </c>
      <c r="B879" s="4" t="s">
        <v>12</v>
      </c>
      <c r="C879" s="5" t="s">
        <v>10</v>
      </c>
      <c r="D879" s="1">
        <v>1105893.1992595301</v>
      </c>
      <c r="E879" s="1">
        <v>5655592.9706318304</v>
      </c>
      <c r="F879" s="1">
        <v>0</v>
      </c>
      <c r="G879" s="1">
        <v>111120.89857935</v>
      </c>
      <c r="H879" s="1">
        <v>527809.09913280001</v>
      </c>
      <c r="I879" s="1">
        <v>3753883.39540987</v>
      </c>
      <c r="J879" s="1">
        <f t="shared" si="13"/>
        <v>11154299.563013379</v>
      </c>
    </row>
    <row r="880" spans="1:10" x14ac:dyDescent="0.25">
      <c r="A880" s="3">
        <v>878</v>
      </c>
      <c r="B880" s="4" t="s">
        <v>12</v>
      </c>
      <c r="C880" s="5" t="s">
        <v>10</v>
      </c>
      <c r="D880" s="1">
        <v>1100907.5496746399</v>
      </c>
      <c r="E880" s="1">
        <v>5640483.4587068297</v>
      </c>
      <c r="F880" s="1">
        <v>0</v>
      </c>
      <c r="G880" s="1">
        <v>111804.62252515</v>
      </c>
      <c r="H880" s="1">
        <v>527809.09913280001</v>
      </c>
      <c r="I880" s="1">
        <v>3845727.9887232301</v>
      </c>
      <c r="J880" s="1">
        <f t="shared" si="13"/>
        <v>11226732.718762649</v>
      </c>
    </row>
    <row r="881" spans="1:10" x14ac:dyDescent="0.25">
      <c r="A881" s="3">
        <v>879</v>
      </c>
      <c r="B881" s="4" t="s">
        <v>14</v>
      </c>
      <c r="C881" s="5" t="s">
        <v>10</v>
      </c>
      <c r="D881" s="1">
        <v>1105805.7304957099</v>
      </c>
      <c r="E881" s="1">
        <v>5845355.17876653</v>
      </c>
      <c r="F881" s="1">
        <v>0</v>
      </c>
      <c r="G881" s="1">
        <v>110850.85239181999</v>
      </c>
      <c r="H881" s="1">
        <v>531580.65597024001</v>
      </c>
      <c r="I881" s="1">
        <v>3921549.8826493402</v>
      </c>
      <c r="J881" s="1">
        <f t="shared" si="13"/>
        <v>11515142.30027364</v>
      </c>
    </row>
    <row r="882" spans="1:10" x14ac:dyDescent="0.25">
      <c r="A882" s="3">
        <v>880</v>
      </c>
      <c r="B882" s="4" t="s">
        <v>14</v>
      </c>
      <c r="C882" s="5" t="s">
        <v>10</v>
      </c>
      <c r="D882" s="1">
        <v>1106119.4861605</v>
      </c>
      <c r="E882" s="1">
        <v>5839156.6201234804</v>
      </c>
      <c r="F882" s="1">
        <v>0</v>
      </c>
      <c r="G882" s="1">
        <v>110703.20147931</v>
      </c>
      <c r="H882" s="1">
        <v>531580.65597024001</v>
      </c>
      <c r="I882" s="1">
        <v>3955636.5721138199</v>
      </c>
      <c r="J882" s="1">
        <f t="shared" si="13"/>
        <v>11543196.535847351</v>
      </c>
    </row>
    <row r="883" spans="1:10" x14ac:dyDescent="0.25">
      <c r="A883" s="3">
        <v>881</v>
      </c>
      <c r="B883" s="4" t="s">
        <v>9</v>
      </c>
      <c r="C883" s="5" t="s">
        <v>13</v>
      </c>
      <c r="D883" s="1">
        <v>1090973.1737392701</v>
      </c>
      <c r="E883" s="1">
        <v>5732313.4594410798</v>
      </c>
      <c r="F883" s="1">
        <v>0</v>
      </c>
      <c r="G883" s="1">
        <v>109702.42384295</v>
      </c>
      <c r="H883" s="1">
        <v>529694.87755152001</v>
      </c>
      <c r="I883" s="1">
        <v>3896279.37600546</v>
      </c>
      <c r="J883" s="1">
        <f t="shared" si="13"/>
        <v>11358963.31058028</v>
      </c>
    </row>
    <row r="884" spans="1:10" x14ac:dyDescent="0.25">
      <c r="A884" s="3">
        <v>882</v>
      </c>
      <c r="B884" s="4" t="s">
        <v>12</v>
      </c>
      <c r="C884" s="5" t="s">
        <v>11</v>
      </c>
      <c r="D884" s="1">
        <v>1077968.3258817401</v>
      </c>
      <c r="E884" s="1">
        <v>5626350.07709153</v>
      </c>
      <c r="F884" s="1">
        <v>0</v>
      </c>
      <c r="G884" s="1">
        <v>108810.73183275</v>
      </c>
      <c r="H884" s="1">
        <v>527809.09913280001</v>
      </c>
      <c r="I884" s="1">
        <v>3751436.8969984902</v>
      </c>
      <c r="J884" s="1">
        <f t="shared" si="13"/>
        <v>11092375.130937312</v>
      </c>
    </row>
    <row r="885" spans="1:10" x14ac:dyDescent="0.25">
      <c r="A885" s="3">
        <v>883</v>
      </c>
      <c r="B885" s="4" t="s">
        <v>9</v>
      </c>
      <c r="C885" s="5" t="s">
        <v>10</v>
      </c>
      <c r="D885" s="1">
        <v>1102568.9276271299</v>
      </c>
      <c r="E885" s="1">
        <v>5751727.6526087597</v>
      </c>
      <c r="F885" s="1">
        <v>0</v>
      </c>
      <c r="G885" s="1">
        <v>111217.66701515</v>
      </c>
      <c r="H885" s="1">
        <v>529694.87755152001</v>
      </c>
      <c r="I885" s="1">
        <v>3854257.54875906</v>
      </c>
      <c r="J885" s="1">
        <f t="shared" si="13"/>
        <v>11349466.67356162</v>
      </c>
    </row>
    <row r="886" spans="1:10" x14ac:dyDescent="0.25">
      <c r="A886" s="3">
        <v>884</v>
      </c>
      <c r="B886" s="4" t="s">
        <v>14</v>
      </c>
      <c r="C886" s="5" t="s">
        <v>10</v>
      </c>
      <c r="D886" s="1">
        <v>1101228.4767837401</v>
      </c>
      <c r="E886" s="1">
        <v>5819398.2371792104</v>
      </c>
      <c r="F886" s="1">
        <v>0</v>
      </c>
      <c r="G886" s="1">
        <v>110379.93482183</v>
      </c>
      <c r="H886" s="1">
        <v>531580.65597024001</v>
      </c>
      <c r="I886" s="1">
        <v>3981425.26424564</v>
      </c>
      <c r="J886" s="1">
        <f t="shared" si="13"/>
        <v>11544012.569000661</v>
      </c>
    </row>
    <row r="887" spans="1:10" x14ac:dyDescent="0.25">
      <c r="A887" s="3">
        <v>885</v>
      </c>
      <c r="B887" s="4" t="s">
        <v>9</v>
      </c>
      <c r="C887" s="5" t="s">
        <v>10</v>
      </c>
      <c r="D887" s="1">
        <v>1102381.8455888</v>
      </c>
      <c r="E887" s="1">
        <v>5733809.2978196004</v>
      </c>
      <c r="F887" s="1">
        <v>0</v>
      </c>
      <c r="G887" s="1">
        <v>111632.57751946</v>
      </c>
      <c r="H887" s="1">
        <v>529694.87755152001</v>
      </c>
      <c r="I887" s="1">
        <v>3807395.8352268399</v>
      </c>
      <c r="J887" s="1">
        <f t="shared" si="13"/>
        <v>11284914.43370622</v>
      </c>
    </row>
    <row r="888" spans="1:10" x14ac:dyDescent="0.25">
      <c r="A888" s="3">
        <v>886</v>
      </c>
      <c r="B888" s="4" t="s">
        <v>14</v>
      </c>
      <c r="C888" s="5" t="s">
        <v>10</v>
      </c>
      <c r="D888" s="1">
        <v>1104531.94343679</v>
      </c>
      <c r="E888" s="1">
        <v>5866884.7348118396</v>
      </c>
      <c r="F888" s="1">
        <v>0</v>
      </c>
      <c r="G888" s="1">
        <v>111516.52150584001</v>
      </c>
      <c r="H888" s="1">
        <v>531580.65597024001</v>
      </c>
      <c r="I888" s="1">
        <v>3887055.1734910398</v>
      </c>
      <c r="J888" s="1">
        <f t="shared" si="13"/>
        <v>11501569.029215749</v>
      </c>
    </row>
    <row r="889" spans="1:10" x14ac:dyDescent="0.25">
      <c r="A889" s="3">
        <v>887</v>
      </c>
      <c r="B889" s="4" t="s">
        <v>9</v>
      </c>
      <c r="C889" s="5" t="s">
        <v>11</v>
      </c>
      <c r="D889" s="1">
        <v>1078550.6450043099</v>
      </c>
      <c r="E889" s="1">
        <v>5732407.50321119</v>
      </c>
      <c r="F889" s="1">
        <v>0</v>
      </c>
      <c r="G889" s="1">
        <v>108544.10504275</v>
      </c>
      <c r="H889" s="1">
        <v>529694.87755152001</v>
      </c>
      <c r="I889" s="1">
        <v>3835140.6970736301</v>
      </c>
      <c r="J889" s="1">
        <f t="shared" si="13"/>
        <v>11284337.8278834</v>
      </c>
    </row>
    <row r="890" spans="1:10" x14ac:dyDescent="0.25">
      <c r="A890" s="3">
        <v>888</v>
      </c>
      <c r="B890" s="4" t="s">
        <v>12</v>
      </c>
      <c r="C890" s="5" t="s">
        <v>11</v>
      </c>
      <c r="D890" s="1">
        <v>1078438.48957224</v>
      </c>
      <c r="E890" s="1">
        <v>5633389.59272213</v>
      </c>
      <c r="F890" s="1">
        <v>0</v>
      </c>
      <c r="G890" s="1">
        <v>108445.39349274999</v>
      </c>
      <c r="H890" s="1">
        <v>527809.09913280001</v>
      </c>
      <c r="I890" s="1">
        <v>3717166.1330538602</v>
      </c>
      <c r="J890" s="1">
        <f t="shared" si="13"/>
        <v>11065248.70797378</v>
      </c>
    </row>
    <row r="891" spans="1:10" x14ac:dyDescent="0.25">
      <c r="A891" s="3">
        <v>889</v>
      </c>
      <c r="B891" s="4" t="s">
        <v>14</v>
      </c>
      <c r="C891" s="5" t="s">
        <v>10</v>
      </c>
      <c r="D891" s="1">
        <v>1103745.0290733201</v>
      </c>
      <c r="E891" s="1">
        <v>5855442.4846577104</v>
      </c>
      <c r="F891" s="1">
        <v>0</v>
      </c>
      <c r="G891" s="1">
        <v>110535.74862203001</v>
      </c>
      <c r="H891" s="1">
        <v>531580.65597024001</v>
      </c>
      <c r="I891" s="1">
        <v>3877308.24361218</v>
      </c>
      <c r="J891" s="1">
        <f t="shared" si="13"/>
        <v>11478612.16193548</v>
      </c>
    </row>
    <row r="892" spans="1:10" x14ac:dyDescent="0.25">
      <c r="A892" s="3">
        <v>890</v>
      </c>
      <c r="B892" s="4" t="s">
        <v>9</v>
      </c>
      <c r="C892" s="5" t="s">
        <v>11</v>
      </c>
      <c r="D892" s="1">
        <v>1079379.89309243</v>
      </c>
      <c r="E892" s="1">
        <v>5726528.5123864403</v>
      </c>
      <c r="F892" s="1">
        <v>0</v>
      </c>
      <c r="G892" s="1">
        <v>108349.9210928</v>
      </c>
      <c r="H892" s="1">
        <v>529694.87755152001</v>
      </c>
      <c r="I892" s="1">
        <v>3801859.2038128702</v>
      </c>
      <c r="J892" s="1">
        <f t="shared" si="13"/>
        <v>11245812.407936061</v>
      </c>
    </row>
    <row r="893" spans="1:10" x14ac:dyDescent="0.25">
      <c r="A893" s="3">
        <v>891</v>
      </c>
      <c r="B893" s="4" t="s">
        <v>12</v>
      </c>
      <c r="C893" s="5" t="s">
        <v>10</v>
      </c>
      <c r="D893" s="1">
        <v>1101482.09550654</v>
      </c>
      <c r="E893" s="1">
        <v>5628255.3337100297</v>
      </c>
      <c r="F893" s="1">
        <v>0</v>
      </c>
      <c r="G893" s="1">
        <v>110675.58792128001</v>
      </c>
      <c r="H893" s="1">
        <v>527809.09913280001</v>
      </c>
      <c r="I893" s="1">
        <v>3802750.17962114</v>
      </c>
      <c r="J893" s="1">
        <f t="shared" si="13"/>
        <v>11170972.29589179</v>
      </c>
    </row>
    <row r="894" spans="1:10" x14ac:dyDescent="0.25">
      <c r="A894" s="3">
        <v>892</v>
      </c>
      <c r="B894" s="4" t="s">
        <v>14</v>
      </c>
      <c r="C894" s="5" t="s">
        <v>11</v>
      </c>
      <c r="D894" s="1">
        <v>1079193.64523607</v>
      </c>
      <c r="E894" s="1">
        <v>5830418.7159543596</v>
      </c>
      <c r="F894" s="1">
        <v>0</v>
      </c>
      <c r="G894" s="1">
        <v>108363.63498274999</v>
      </c>
      <c r="H894" s="1">
        <v>531580.65597024001</v>
      </c>
      <c r="I894" s="1">
        <v>3866313.5820611399</v>
      </c>
      <c r="J894" s="1">
        <f t="shared" si="13"/>
        <v>11415870.234204561</v>
      </c>
    </row>
    <row r="895" spans="1:10" x14ac:dyDescent="0.25">
      <c r="A895" s="3">
        <v>893</v>
      </c>
      <c r="B895" s="4" t="s">
        <v>12</v>
      </c>
      <c r="C895" s="5" t="s">
        <v>11</v>
      </c>
      <c r="D895" s="1">
        <v>1078288.0098633899</v>
      </c>
      <c r="E895" s="1">
        <v>5633048.1290789302</v>
      </c>
      <c r="F895" s="1">
        <v>0</v>
      </c>
      <c r="G895" s="1">
        <v>108820.54705275</v>
      </c>
      <c r="H895" s="1">
        <v>527809.09913280001</v>
      </c>
      <c r="I895" s="1">
        <v>3758952.6576380599</v>
      </c>
      <c r="J895" s="1">
        <f t="shared" si="13"/>
        <v>11106918.442765931</v>
      </c>
    </row>
    <row r="896" spans="1:10" x14ac:dyDescent="0.25">
      <c r="A896" s="3">
        <v>894</v>
      </c>
      <c r="B896" s="4" t="s">
        <v>14</v>
      </c>
      <c r="C896" s="5" t="s">
        <v>13</v>
      </c>
      <c r="D896" s="1">
        <v>1092036.2963312799</v>
      </c>
      <c r="E896" s="1">
        <v>5819872.4142744299</v>
      </c>
      <c r="F896" s="1">
        <v>0</v>
      </c>
      <c r="G896" s="1">
        <v>110049.21732275</v>
      </c>
      <c r="H896" s="1">
        <v>531580.65597024001</v>
      </c>
      <c r="I896" s="1">
        <v>3886585.9160456099</v>
      </c>
      <c r="J896" s="1">
        <f t="shared" si="13"/>
        <v>11440124.499944311</v>
      </c>
    </row>
    <row r="897" spans="1:10" x14ac:dyDescent="0.25">
      <c r="A897" s="3">
        <v>895</v>
      </c>
      <c r="B897" s="4" t="s">
        <v>12</v>
      </c>
      <c r="C897" s="5" t="s">
        <v>13</v>
      </c>
      <c r="D897" s="1">
        <v>1090724.38883888</v>
      </c>
      <c r="E897" s="1">
        <v>5638344.8899127301</v>
      </c>
      <c r="F897" s="1">
        <v>0</v>
      </c>
      <c r="G897" s="1">
        <v>109207.20772611001</v>
      </c>
      <c r="H897" s="1">
        <v>527809.09913280001</v>
      </c>
      <c r="I897" s="1">
        <v>3787783.9126363602</v>
      </c>
      <c r="J897" s="1">
        <f t="shared" si="13"/>
        <v>11153869.49824688</v>
      </c>
    </row>
    <row r="898" spans="1:10" x14ac:dyDescent="0.25">
      <c r="A898" s="3">
        <v>896</v>
      </c>
      <c r="B898" s="4" t="s">
        <v>12</v>
      </c>
      <c r="C898" s="5" t="s">
        <v>10</v>
      </c>
      <c r="D898" s="1">
        <v>1103369.1854566401</v>
      </c>
      <c r="E898" s="1">
        <v>5650352.0401664302</v>
      </c>
      <c r="F898" s="1">
        <v>0</v>
      </c>
      <c r="G898" s="1">
        <v>111565.0998535</v>
      </c>
      <c r="H898" s="1">
        <v>527809.09913280001</v>
      </c>
      <c r="I898" s="1">
        <v>3856213.0835636002</v>
      </c>
      <c r="J898" s="1">
        <f t="shared" si="13"/>
        <v>11249308.50817297</v>
      </c>
    </row>
    <row r="899" spans="1:10" x14ac:dyDescent="0.25">
      <c r="A899" s="3">
        <v>897</v>
      </c>
      <c r="B899" s="4" t="s">
        <v>12</v>
      </c>
      <c r="C899" s="5" t="s">
        <v>10</v>
      </c>
      <c r="D899" s="1">
        <v>1105112.13387678</v>
      </c>
      <c r="E899" s="1">
        <v>5646821.74943153</v>
      </c>
      <c r="F899" s="1">
        <v>0</v>
      </c>
      <c r="G899" s="1">
        <v>110930.09431109999</v>
      </c>
      <c r="H899" s="1">
        <v>527809.09913280001</v>
      </c>
      <c r="I899" s="1">
        <v>3809211.0541216899</v>
      </c>
      <c r="J899" s="1">
        <f t="shared" si="13"/>
        <v>11199884.1308739</v>
      </c>
    </row>
    <row r="900" spans="1:10" x14ac:dyDescent="0.25">
      <c r="A900" s="3">
        <v>898</v>
      </c>
      <c r="B900" s="4" t="s">
        <v>9</v>
      </c>
      <c r="C900" s="5" t="s">
        <v>11</v>
      </c>
      <c r="D900" s="1">
        <v>1078571.9904592</v>
      </c>
      <c r="E900" s="1">
        <v>5724559.7969646202</v>
      </c>
      <c r="F900" s="1">
        <v>0</v>
      </c>
      <c r="G900" s="1">
        <v>108247.07653279</v>
      </c>
      <c r="H900" s="1">
        <v>529694.87755152001</v>
      </c>
      <c r="I900" s="1">
        <v>3821844.91368932</v>
      </c>
      <c r="J900" s="1">
        <f t="shared" ref="J900:J963" si="14">SUM(D900:I900)</f>
        <v>11262918.655197451</v>
      </c>
    </row>
    <row r="901" spans="1:10" x14ac:dyDescent="0.25">
      <c r="A901" s="3">
        <v>899</v>
      </c>
      <c r="B901" s="4" t="s">
        <v>12</v>
      </c>
      <c r="C901" s="5" t="s">
        <v>13</v>
      </c>
      <c r="D901" s="1">
        <v>1091111.0591408201</v>
      </c>
      <c r="E901" s="1">
        <v>5649472.2104660301</v>
      </c>
      <c r="F901" s="1">
        <v>0</v>
      </c>
      <c r="G901" s="1">
        <v>109617.03445952</v>
      </c>
      <c r="H901" s="1">
        <v>527809.09913280001</v>
      </c>
      <c r="I901" s="1">
        <v>3760790.0377760101</v>
      </c>
      <c r="J901" s="1">
        <f t="shared" si="14"/>
        <v>11138799.44097518</v>
      </c>
    </row>
    <row r="902" spans="1:10" x14ac:dyDescent="0.25">
      <c r="A902" s="3">
        <v>900</v>
      </c>
      <c r="B902" s="4" t="s">
        <v>12</v>
      </c>
      <c r="C902" s="5" t="s">
        <v>10</v>
      </c>
      <c r="D902" s="1">
        <v>1104508.3797023899</v>
      </c>
      <c r="E902" s="1">
        <v>5648919.0736847296</v>
      </c>
      <c r="F902" s="1">
        <v>0</v>
      </c>
      <c r="G902" s="1">
        <v>111115.81887923001</v>
      </c>
      <c r="H902" s="1">
        <v>527809.09913280001</v>
      </c>
      <c r="I902" s="1">
        <v>3771316.3398646</v>
      </c>
      <c r="J902" s="1">
        <f t="shared" si="14"/>
        <v>11163668.71126375</v>
      </c>
    </row>
    <row r="903" spans="1:10" x14ac:dyDescent="0.25">
      <c r="A903" s="3">
        <v>901</v>
      </c>
      <c r="B903" s="4" t="s">
        <v>14</v>
      </c>
      <c r="C903" s="5" t="s">
        <v>11</v>
      </c>
      <c r="D903" s="1">
        <v>1079380.40423917</v>
      </c>
      <c r="E903" s="1">
        <v>5807289.5809587296</v>
      </c>
      <c r="F903" s="1">
        <v>0</v>
      </c>
      <c r="G903" s="1">
        <v>108308.34009275</v>
      </c>
      <c r="H903" s="1">
        <v>531580.65597024001</v>
      </c>
      <c r="I903" s="1">
        <v>3906798.0738418102</v>
      </c>
      <c r="J903" s="1">
        <f t="shared" si="14"/>
        <v>11433357.0551027</v>
      </c>
    </row>
    <row r="904" spans="1:10" x14ac:dyDescent="0.25">
      <c r="A904" s="3">
        <v>902</v>
      </c>
      <c r="B904" s="4" t="s">
        <v>9</v>
      </c>
      <c r="C904" s="5" t="s">
        <v>10</v>
      </c>
      <c r="D904" s="1">
        <v>1101779.5110669599</v>
      </c>
      <c r="E904" s="1">
        <v>5708609.5691906</v>
      </c>
      <c r="F904" s="1">
        <v>0</v>
      </c>
      <c r="G904" s="1">
        <v>110668.01173319999</v>
      </c>
      <c r="H904" s="1">
        <v>529694.87755152001</v>
      </c>
      <c r="I904" s="1">
        <v>3876277.5316036399</v>
      </c>
      <c r="J904" s="1">
        <f t="shared" si="14"/>
        <v>11327029.501145922</v>
      </c>
    </row>
    <row r="905" spans="1:10" x14ac:dyDescent="0.25">
      <c r="A905" s="3">
        <v>903</v>
      </c>
      <c r="B905" s="4" t="s">
        <v>14</v>
      </c>
      <c r="C905" s="5" t="s">
        <v>13</v>
      </c>
      <c r="D905" s="1">
        <v>1093206.8704363499</v>
      </c>
      <c r="E905" s="1">
        <v>5825487.4045014903</v>
      </c>
      <c r="F905" s="1">
        <v>0</v>
      </c>
      <c r="G905" s="1">
        <v>110266.81220795</v>
      </c>
      <c r="H905" s="1">
        <v>531580.65597024001</v>
      </c>
      <c r="I905" s="1">
        <v>3913222.8655396602</v>
      </c>
      <c r="J905" s="1">
        <f t="shared" si="14"/>
        <v>11473764.608655691</v>
      </c>
    </row>
    <row r="906" spans="1:10" x14ac:dyDescent="0.25">
      <c r="A906" s="3">
        <v>904</v>
      </c>
      <c r="B906" s="4" t="s">
        <v>14</v>
      </c>
      <c r="C906" s="5" t="s">
        <v>10</v>
      </c>
      <c r="D906" s="1">
        <v>1104721.4130828099</v>
      </c>
      <c r="E906" s="1">
        <v>5847442.7909123097</v>
      </c>
      <c r="F906" s="1">
        <v>0</v>
      </c>
      <c r="G906" s="1">
        <v>110569.72426279</v>
      </c>
      <c r="H906" s="1">
        <v>531580.65597024001</v>
      </c>
      <c r="I906" s="1">
        <v>3941274.0323774898</v>
      </c>
      <c r="J906" s="1">
        <f t="shared" si="14"/>
        <v>11535588.616605639</v>
      </c>
    </row>
    <row r="907" spans="1:10" x14ac:dyDescent="0.25">
      <c r="A907" s="3">
        <v>905</v>
      </c>
      <c r="B907" s="4" t="s">
        <v>12</v>
      </c>
      <c r="C907" s="5" t="s">
        <v>10</v>
      </c>
      <c r="D907" s="1">
        <v>1107944.5101308399</v>
      </c>
      <c r="E907" s="1">
        <v>5622242.3870264301</v>
      </c>
      <c r="F907" s="1">
        <v>0</v>
      </c>
      <c r="G907" s="1">
        <v>111017.38821443</v>
      </c>
      <c r="H907" s="1">
        <v>527809.09913280001</v>
      </c>
      <c r="I907" s="1">
        <v>3873912.1250879201</v>
      </c>
      <c r="J907" s="1">
        <f t="shared" si="14"/>
        <v>11242925.509592421</v>
      </c>
    </row>
    <row r="908" spans="1:10" x14ac:dyDescent="0.25">
      <c r="A908" s="3">
        <v>906</v>
      </c>
      <c r="B908" s="4" t="s">
        <v>9</v>
      </c>
      <c r="C908" s="5" t="s">
        <v>13</v>
      </c>
      <c r="D908" s="1">
        <v>1089476.84877854</v>
      </c>
      <c r="E908" s="1">
        <v>5744271.4042059202</v>
      </c>
      <c r="F908" s="1">
        <v>0</v>
      </c>
      <c r="G908" s="1">
        <v>109623.33847274999</v>
      </c>
      <c r="H908" s="1">
        <v>529694.87755152001</v>
      </c>
      <c r="I908" s="1">
        <v>3845583.9452486001</v>
      </c>
      <c r="J908" s="1">
        <f t="shared" si="14"/>
        <v>11318650.414257331</v>
      </c>
    </row>
    <row r="909" spans="1:10" x14ac:dyDescent="0.25">
      <c r="A909" s="3">
        <v>907</v>
      </c>
      <c r="B909" s="4" t="s">
        <v>14</v>
      </c>
      <c r="C909" s="5" t="s">
        <v>13</v>
      </c>
      <c r="D909" s="1">
        <v>1091923.63737984</v>
      </c>
      <c r="E909" s="1">
        <v>5844238.8709227303</v>
      </c>
      <c r="F909" s="1">
        <v>0</v>
      </c>
      <c r="G909" s="1">
        <v>109691.87787615</v>
      </c>
      <c r="H909" s="1">
        <v>531580.65597024001</v>
      </c>
      <c r="I909" s="1">
        <v>3861811.5742098098</v>
      </c>
      <c r="J909" s="1">
        <f t="shared" si="14"/>
        <v>11439246.61635877</v>
      </c>
    </row>
    <row r="910" spans="1:10" x14ac:dyDescent="0.25">
      <c r="A910" s="3">
        <v>908</v>
      </c>
      <c r="B910" s="4" t="s">
        <v>14</v>
      </c>
      <c r="C910" s="5" t="s">
        <v>11</v>
      </c>
      <c r="D910" s="1">
        <v>1079342.4681180699</v>
      </c>
      <c r="E910" s="1">
        <v>5834740.8342754198</v>
      </c>
      <c r="F910" s="1">
        <v>0</v>
      </c>
      <c r="G910" s="1">
        <v>108351.07098515</v>
      </c>
      <c r="H910" s="1">
        <v>531580.65597024001</v>
      </c>
      <c r="I910" s="1">
        <v>3864914.8384992899</v>
      </c>
      <c r="J910" s="1">
        <f t="shared" si="14"/>
        <v>11418929.867848169</v>
      </c>
    </row>
    <row r="911" spans="1:10" x14ac:dyDescent="0.25">
      <c r="A911" s="3">
        <v>909</v>
      </c>
      <c r="B911" s="4" t="s">
        <v>12</v>
      </c>
      <c r="C911" s="5" t="s">
        <v>13</v>
      </c>
      <c r="D911" s="1">
        <v>1090003.9508919399</v>
      </c>
      <c r="E911" s="1">
        <v>5617966.4591216296</v>
      </c>
      <c r="F911" s="1">
        <v>0</v>
      </c>
      <c r="G911" s="1">
        <v>109410.17857947999</v>
      </c>
      <c r="H911" s="1">
        <v>527809.09913280001</v>
      </c>
      <c r="I911" s="1">
        <v>3852534.5871478198</v>
      </c>
      <c r="J911" s="1">
        <f t="shared" si="14"/>
        <v>11197724.27487367</v>
      </c>
    </row>
    <row r="912" spans="1:10" x14ac:dyDescent="0.25">
      <c r="A912" s="3">
        <v>910</v>
      </c>
      <c r="B912" s="4" t="s">
        <v>14</v>
      </c>
      <c r="C912" s="5" t="s">
        <v>10</v>
      </c>
      <c r="D912" s="1">
        <v>1107473.9443798501</v>
      </c>
      <c r="E912" s="1">
        <v>5826215.2038537599</v>
      </c>
      <c r="F912" s="1">
        <v>0</v>
      </c>
      <c r="G912" s="1">
        <v>110571.44419432001</v>
      </c>
      <c r="H912" s="1">
        <v>531580.65597024001</v>
      </c>
      <c r="I912" s="1">
        <v>3966310.2799984999</v>
      </c>
      <c r="J912" s="1">
        <f t="shared" si="14"/>
        <v>11542151.52839667</v>
      </c>
    </row>
    <row r="913" spans="1:10" x14ac:dyDescent="0.25">
      <c r="A913" s="3">
        <v>911</v>
      </c>
      <c r="B913" s="4" t="s">
        <v>12</v>
      </c>
      <c r="C913" s="5" t="s">
        <v>11</v>
      </c>
      <c r="D913" s="1">
        <v>1078780.68552794</v>
      </c>
      <c r="E913" s="1">
        <v>5641930.9184585297</v>
      </c>
      <c r="F913" s="1">
        <v>0</v>
      </c>
      <c r="G913" s="1">
        <v>108458.31082275001</v>
      </c>
      <c r="H913" s="1">
        <v>527809.09913280001</v>
      </c>
      <c r="I913" s="1">
        <v>3726811.8053506901</v>
      </c>
      <c r="J913" s="1">
        <f t="shared" si="14"/>
        <v>11083790.819292709</v>
      </c>
    </row>
    <row r="914" spans="1:10" x14ac:dyDescent="0.25">
      <c r="A914" s="3">
        <v>912</v>
      </c>
      <c r="B914" s="4" t="s">
        <v>14</v>
      </c>
      <c r="C914" s="5" t="s">
        <v>11</v>
      </c>
      <c r="D914" s="1">
        <v>1079874.88680456</v>
      </c>
      <c r="E914" s="1">
        <v>5850391.3700607298</v>
      </c>
      <c r="F914" s="1">
        <v>0</v>
      </c>
      <c r="G914" s="1">
        <v>108494.94679274999</v>
      </c>
      <c r="H914" s="1">
        <v>531580.65597024001</v>
      </c>
      <c r="I914" s="1">
        <v>3829956.2445163298</v>
      </c>
      <c r="J914" s="1">
        <f t="shared" si="14"/>
        <v>11400298.10414461</v>
      </c>
    </row>
    <row r="915" spans="1:10" x14ac:dyDescent="0.25">
      <c r="A915" s="3">
        <v>913</v>
      </c>
      <c r="B915" s="4" t="s">
        <v>9</v>
      </c>
      <c r="C915" s="5" t="s">
        <v>13</v>
      </c>
      <c r="D915" s="1">
        <v>1089271.04560455</v>
      </c>
      <c r="E915" s="1">
        <v>5724994.0400953405</v>
      </c>
      <c r="F915" s="1">
        <v>0</v>
      </c>
      <c r="G915" s="1">
        <v>109688.96361019999</v>
      </c>
      <c r="H915" s="1">
        <v>529694.87755152001</v>
      </c>
      <c r="I915" s="1">
        <v>3898482.1131429202</v>
      </c>
      <c r="J915" s="1">
        <f t="shared" si="14"/>
        <v>11352131.040004531</v>
      </c>
    </row>
    <row r="916" spans="1:10" x14ac:dyDescent="0.25">
      <c r="A916" s="3">
        <v>914</v>
      </c>
      <c r="B916" s="4" t="s">
        <v>12</v>
      </c>
      <c r="C916" s="5" t="s">
        <v>10</v>
      </c>
      <c r="D916" s="1">
        <v>1103745.21195084</v>
      </c>
      <c r="E916" s="1">
        <v>5638276.7882915298</v>
      </c>
      <c r="F916" s="1">
        <v>0</v>
      </c>
      <c r="G916" s="1">
        <v>110884.86243625999</v>
      </c>
      <c r="H916" s="1">
        <v>527809.09913280001</v>
      </c>
      <c r="I916" s="1">
        <v>3811706.4012222602</v>
      </c>
      <c r="J916" s="1">
        <f t="shared" si="14"/>
        <v>11192422.36303369</v>
      </c>
    </row>
    <row r="917" spans="1:10" x14ac:dyDescent="0.25">
      <c r="A917" s="3">
        <v>915</v>
      </c>
      <c r="B917" s="4" t="s">
        <v>12</v>
      </c>
      <c r="C917" s="5" t="s">
        <v>10</v>
      </c>
      <c r="D917" s="1">
        <v>1102051.2064704699</v>
      </c>
      <c r="E917" s="1">
        <v>5638525.69055063</v>
      </c>
      <c r="F917" s="1">
        <v>0</v>
      </c>
      <c r="G917" s="1">
        <v>111347.66574758</v>
      </c>
      <c r="H917" s="1">
        <v>527809.09913280001</v>
      </c>
      <c r="I917" s="1">
        <v>3859403.36725072</v>
      </c>
      <c r="J917" s="1">
        <f t="shared" si="14"/>
        <v>11239137.0291522</v>
      </c>
    </row>
    <row r="918" spans="1:10" x14ac:dyDescent="0.25">
      <c r="A918" s="3">
        <v>916</v>
      </c>
      <c r="B918" s="4" t="s">
        <v>12</v>
      </c>
      <c r="C918" s="5" t="s">
        <v>11</v>
      </c>
      <c r="D918" s="1">
        <v>1079116.22580364</v>
      </c>
      <c r="E918" s="1">
        <v>5629252.7939246297</v>
      </c>
      <c r="F918" s="1">
        <v>0</v>
      </c>
      <c r="G918" s="1">
        <v>108412.79249275</v>
      </c>
      <c r="H918" s="1">
        <v>527809.09913280001</v>
      </c>
      <c r="I918" s="1">
        <v>3764321.9657531502</v>
      </c>
      <c r="J918" s="1">
        <f t="shared" si="14"/>
        <v>11108912.877106968</v>
      </c>
    </row>
    <row r="919" spans="1:10" x14ac:dyDescent="0.25">
      <c r="A919" s="3">
        <v>917</v>
      </c>
      <c r="B919" s="4" t="s">
        <v>9</v>
      </c>
      <c r="C919" s="5" t="s">
        <v>10</v>
      </c>
      <c r="D919" s="1">
        <v>1104501.74555528</v>
      </c>
      <c r="E919" s="1">
        <v>5725823.6969136801</v>
      </c>
      <c r="F919" s="1">
        <v>0</v>
      </c>
      <c r="G919" s="1">
        <v>111239.02312852</v>
      </c>
      <c r="H919" s="1">
        <v>529694.87755152001</v>
      </c>
      <c r="I919" s="1">
        <v>3939076.3901643399</v>
      </c>
      <c r="J919" s="1">
        <f t="shared" si="14"/>
        <v>11410335.733313341</v>
      </c>
    </row>
    <row r="920" spans="1:10" x14ac:dyDescent="0.25">
      <c r="A920" s="3">
        <v>918</v>
      </c>
      <c r="B920" s="4" t="s">
        <v>14</v>
      </c>
      <c r="C920" s="5" t="s">
        <v>13</v>
      </c>
      <c r="D920" s="1">
        <v>1091281.66328223</v>
      </c>
      <c r="E920" s="1">
        <v>5833920.2077624202</v>
      </c>
      <c r="F920" s="1">
        <v>0</v>
      </c>
      <c r="G920" s="1">
        <v>109417.25633275</v>
      </c>
      <c r="H920" s="1">
        <v>531580.65597024001</v>
      </c>
      <c r="I920" s="1">
        <v>3903231.0248003998</v>
      </c>
      <c r="J920" s="1">
        <f t="shared" si="14"/>
        <v>11469430.808148041</v>
      </c>
    </row>
    <row r="921" spans="1:10" x14ac:dyDescent="0.25">
      <c r="A921" s="3">
        <v>919</v>
      </c>
      <c r="B921" s="4" t="s">
        <v>12</v>
      </c>
      <c r="C921" s="5" t="s">
        <v>13</v>
      </c>
      <c r="D921" s="1">
        <v>1090602.37621487</v>
      </c>
      <c r="E921" s="1">
        <v>5643063.5792264296</v>
      </c>
      <c r="F921" s="1">
        <v>0</v>
      </c>
      <c r="G921" s="1">
        <v>109464.59103275</v>
      </c>
      <c r="H921" s="1">
        <v>527809.09913280001</v>
      </c>
      <c r="I921" s="1">
        <v>3731281.5298554599</v>
      </c>
      <c r="J921" s="1">
        <f t="shared" si="14"/>
        <v>11102221.175462309</v>
      </c>
    </row>
    <row r="922" spans="1:10" x14ac:dyDescent="0.25">
      <c r="A922" s="3">
        <v>920</v>
      </c>
      <c r="B922" s="4" t="s">
        <v>12</v>
      </c>
      <c r="C922" s="5" t="s">
        <v>13</v>
      </c>
      <c r="D922" s="1">
        <v>1090589.1000479399</v>
      </c>
      <c r="E922" s="1">
        <v>5626829.1499841297</v>
      </c>
      <c r="F922" s="1">
        <v>0</v>
      </c>
      <c r="G922" s="1">
        <v>109264.88645855</v>
      </c>
      <c r="H922" s="1">
        <v>527809.09913280001</v>
      </c>
      <c r="I922" s="1">
        <v>3830644.1527640498</v>
      </c>
      <c r="J922" s="1">
        <f t="shared" si="14"/>
        <v>11185136.38838747</v>
      </c>
    </row>
    <row r="923" spans="1:10" x14ac:dyDescent="0.25">
      <c r="A923" s="3">
        <v>921</v>
      </c>
      <c r="B923" s="4" t="s">
        <v>9</v>
      </c>
      <c r="C923" s="5" t="s">
        <v>10</v>
      </c>
      <c r="D923" s="1">
        <v>1102387.9914061299</v>
      </c>
      <c r="E923" s="1">
        <v>5729805.3018897204</v>
      </c>
      <c r="F923" s="1">
        <v>0</v>
      </c>
      <c r="G923" s="1">
        <v>111137.83873519</v>
      </c>
      <c r="H923" s="1">
        <v>529694.87755152001</v>
      </c>
      <c r="I923" s="1">
        <v>3935637.4957132302</v>
      </c>
      <c r="J923" s="1">
        <f t="shared" si="14"/>
        <v>11408663.505295791</v>
      </c>
    </row>
    <row r="924" spans="1:10" x14ac:dyDescent="0.25">
      <c r="A924" s="3">
        <v>922</v>
      </c>
      <c r="B924" s="4" t="s">
        <v>12</v>
      </c>
      <c r="C924" s="5" t="s">
        <v>11</v>
      </c>
      <c r="D924" s="1">
        <v>1078207.1399324399</v>
      </c>
      <c r="E924" s="1">
        <v>5636449.9478627304</v>
      </c>
      <c r="F924" s="1">
        <v>0</v>
      </c>
      <c r="G924" s="1">
        <v>109026.57031611</v>
      </c>
      <c r="H924" s="1">
        <v>527809.09913280001</v>
      </c>
      <c r="I924" s="1">
        <v>3792545.5345304701</v>
      </c>
      <c r="J924" s="1">
        <f t="shared" si="14"/>
        <v>11144038.29177455</v>
      </c>
    </row>
    <row r="925" spans="1:10" x14ac:dyDescent="0.25">
      <c r="A925" s="3">
        <v>923</v>
      </c>
      <c r="B925" s="4" t="s">
        <v>14</v>
      </c>
      <c r="C925" s="5" t="s">
        <v>10</v>
      </c>
      <c r="D925" s="1">
        <v>1103607.09908474</v>
      </c>
      <c r="E925" s="1">
        <v>5829169.3052966697</v>
      </c>
      <c r="F925" s="1">
        <v>0</v>
      </c>
      <c r="G925" s="1">
        <v>110922.87440443</v>
      </c>
      <c r="H925" s="1">
        <v>531580.65597024001</v>
      </c>
      <c r="I925" s="1">
        <v>3928736.9697735999</v>
      </c>
      <c r="J925" s="1">
        <f t="shared" si="14"/>
        <v>11504016.90452968</v>
      </c>
    </row>
    <row r="926" spans="1:10" x14ac:dyDescent="0.25">
      <c r="A926" s="3">
        <v>924</v>
      </c>
      <c r="B926" s="4" t="s">
        <v>12</v>
      </c>
      <c r="C926" s="5" t="s">
        <v>10</v>
      </c>
      <c r="D926" s="1">
        <v>1104313.24674487</v>
      </c>
      <c r="E926" s="1">
        <v>5616117.2387906304</v>
      </c>
      <c r="F926" s="1">
        <v>0</v>
      </c>
      <c r="G926" s="1">
        <v>110302.86057275</v>
      </c>
      <c r="H926" s="1">
        <v>527809.09913280001</v>
      </c>
      <c r="I926" s="1">
        <v>3805926.8514720802</v>
      </c>
      <c r="J926" s="1">
        <f t="shared" si="14"/>
        <v>11164469.296713131</v>
      </c>
    </row>
    <row r="927" spans="1:10" x14ac:dyDescent="0.25">
      <c r="A927" s="3">
        <v>925</v>
      </c>
      <c r="B927" s="4" t="s">
        <v>9</v>
      </c>
      <c r="C927" s="5" t="s">
        <v>10</v>
      </c>
      <c r="D927" s="1">
        <v>1103490.985992</v>
      </c>
      <c r="E927" s="1">
        <v>5755882.0639996696</v>
      </c>
      <c r="F927" s="1">
        <v>0</v>
      </c>
      <c r="G927" s="1">
        <v>110664.07445343</v>
      </c>
      <c r="H927" s="1">
        <v>529694.87755152001</v>
      </c>
      <c r="I927" s="1">
        <v>3904563.6519174599</v>
      </c>
      <c r="J927" s="1">
        <f t="shared" si="14"/>
        <v>11404295.653914079</v>
      </c>
    </row>
    <row r="928" spans="1:10" x14ac:dyDescent="0.25">
      <c r="A928" s="3">
        <v>926</v>
      </c>
      <c r="B928" s="4" t="s">
        <v>9</v>
      </c>
      <c r="C928" s="5" t="s">
        <v>10</v>
      </c>
      <c r="D928" s="1">
        <v>1104255.87615523</v>
      </c>
      <c r="E928" s="1">
        <v>5722831.8336539604</v>
      </c>
      <c r="F928" s="1">
        <v>0</v>
      </c>
      <c r="G928" s="1">
        <v>110260.06864779</v>
      </c>
      <c r="H928" s="1">
        <v>529694.87755152001</v>
      </c>
      <c r="I928" s="1">
        <v>3845086.2206824501</v>
      </c>
      <c r="J928" s="1">
        <f t="shared" si="14"/>
        <v>11312128.87669095</v>
      </c>
    </row>
    <row r="929" spans="1:10" x14ac:dyDescent="0.25">
      <c r="A929" s="3">
        <v>927</v>
      </c>
      <c r="B929" s="4" t="s">
        <v>14</v>
      </c>
      <c r="C929" s="5" t="s">
        <v>11</v>
      </c>
      <c r="D929" s="1">
        <v>1078614.9253551101</v>
      </c>
      <c r="E929" s="1">
        <v>5800286.6995298704</v>
      </c>
      <c r="F929" s="1">
        <v>0</v>
      </c>
      <c r="G929" s="1">
        <v>108289.09089275</v>
      </c>
      <c r="H929" s="1">
        <v>531580.65597024001</v>
      </c>
      <c r="I929" s="1">
        <v>3915144.6774040498</v>
      </c>
      <c r="J929" s="1">
        <f t="shared" si="14"/>
        <v>11433916.04915202</v>
      </c>
    </row>
    <row r="930" spans="1:10" x14ac:dyDescent="0.25">
      <c r="A930" s="3">
        <v>928</v>
      </c>
      <c r="B930" s="4" t="s">
        <v>9</v>
      </c>
      <c r="C930" s="5" t="s">
        <v>11</v>
      </c>
      <c r="D930" s="1">
        <v>1079022.2513540899</v>
      </c>
      <c r="E930" s="1">
        <v>5739448.5827015601</v>
      </c>
      <c r="F930" s="1">
        <v>0</v>
      </c>
      <c r="G930" s="1">
        <v>108628.45044275001</v>
      </c>
      <c r="H930" s="1">
        <v>529694.87755152001</v>
      </c>
      <c r="I930" s="1">
        <v>3793308.5049524698</v>
      </c>
      <c r="J930" s="1">
        <f t="shared" si="14"/>
        <v>11250102.667002391</v>
      </c>
    </row>
    <row r="931" spans="1:10" x14ac:dyDescent="0.25">
      <c r="A931" s="3">
        <v>929</v>
      </c>
      <c r="B931" s="4" t="s">
        <v>9</v>
      </c>
      <c r="C931" s="5" t="s">
        <v>13</v>
      </c>
      <c r="D931" s="1">
        <v>1090764.27578592</v>
      </c>
      <c r="E931" s="1">
        <v>5728404.8413225403</v>
      </c>
      <c r="F931" s="1">
        <v>0</v>
      </c>
      <c r="G931" s="1">
        <v>109857.51673274999</v>
      </c>
      <c r="H931" s="1">
        <v>529694.87755152001</v>
      </c>
      <c r="I931" s="1">
        <v>3888935.3287894102</v>
      </c>
      <c r="J931" s="1">
        <f t="shared" si="14"/>
        <v>11347656.84018214</v>
      </c>
    </row>
    <row r="932" spans="1:10" x14ac:dyDescent="0.25">
      <c r="A932" s="3">
        <v>930</v>
      </c>
      <c r="B932" s="4" t="s">
        <v>9</v>
      </c>
      <c r="C932" s="5" t="s">
        <v>13</v>
      </c>
      <c r="D932" s="1">
        <v>1090418.6232312401</v>
      </c>
      <c r="E932" s="1">
        <v>5732307.2230315097</v>
      </c>
      <c r="F932" s="1">
        <v>0</v>
      </c>
      <c r="G932" s="1">
        <v>109729.3039845</v>
      </c>
      <c r="H932" s="1">
        <v>529694.87755152001</v>
      </c>
      <c r="I932" s="1">
        <v>3824063.5577460201</v>
      </c>
      <c r="J932" s="1">
        <f t="shared" si="14"/>
        <v>11286213.585544791</v>
      </c>
    </row>
    <row r="933" spans="1:10" x14ac:dyDescent="0.25">
      <c r="A933" s="3">
        <v>931</v>
      </c>
      <c r="B933" s="4" t="s">
        <v>12</v>
      </c>
      <c r="C933" s="5" t="s">
        <v>11</v>
      </c>
      <c r="D933" s="1">
        <v>1079031.72556804</v>
      </c>
      <c r="E933" s="1">
        <v>5612029.8301616302</v>
      </c>
      <c r="F933" s="1">
        <v>0</v>
      </c>
      <c r="G933" s="1">
        <v>108271.07673275001</v>
      </c>
      <c r="H933" s="1">
        <v>527809.09913280001</v>
      </c>
      <c r="I933" s="1">
        <v>3812129.2756778598</v>
      </c>
      <c r="J933" s="1">
        <f t="shared" si="14"/>
        <v>11139271.00727308</v>
      </c>
    </row>
    <row r="934" spans="1:10" x14ac:dyDescent="0.25">
      <c r="A934" s="3">
        <v>932</v>
      </c>
      <c r="B934" s="4" t="s">
        <v>9</v>
      </c>
      <c r="C934" s="5" t="s">
        <v>10</v>
      </c>
      <c r="D934" s="1">
        <v>1104962.6890823201</v>
      </c>
      <c r="E934" s="1">
        <v>5747732.6771958498</v>
      </c>
      <c r="F934" s="1">
        <v>0</v>
      </c>
      <c r="G934" s="1">
        <v>110533.28477514999</v>
      </c>
      <c r="H934" s="1">
        <v>529694.87755152001</v>
      </c>
      <c r="I934" s="1">
        <v>3823397.6377804498</v>
      </c>
      <c r="J934" s="1">
        <f t="shared" si="14"/>
        <v>11316321.166385289</v>
      </c>
    </row>
    <row r="935" spans="1:10" x14ac:dyDescent="0.25">
      <c r="A935" s="3">
        <v>933</v>
      </c>
      <c r="B935" s="4" t="s">
        <v>14</v>
      </c>
      <c r="C935" s="5" t="s">
        <v>13</v>
      </c>
      <c r="D935" s="1">
        <v>1090993.8314293299</v>
      </c>
      <c r="E935" s="1">
        <v>5825497.6576962303</v>
      </c>
      <c r="F935" s="1">
        <v>0</v>
      </c>
      <c r="G935" s="1">
        <v>109314.41610515</v>
      </c>
      <c r="H935" s="1">
        <v>531580.65597024001</v>
      </c>
      <c r="I935" s="1">
        <v>4011132.0522417598</v>
      </c>
      <c r="J935" s="1">
        <f t="shared" si="14"/>
        <v>11568518.61344271</v>
      </c>
    </row>
    <row r="936" spans="1:10" x14ac:dyDescent="0.25">
      <c r="A936" s="3">
        <v>934</v>
      </c>
      <c r="B936" s="4" t="s">
        <v>14</v>
      </c>
      <c r="C936" s="5" t="s">
        <v>13</v>
      </c>
      <c r="D936" s="1">
        <v>1090304.8256492501</v>
      </c>
      <c r="E936" s="1">
        <v>5839147.0555681502</v>
      </c>
      <c r="F936" s="1">
        <v>0</v>
      </c>
      <c r="G936" s="1">
        <v>109898.81640943</v>
      </c>
      <c r="H936" s="1">
        <v>531580.65597024001</v>
      </c>
      <c r="I936" s="1">
        <v>3931330.57482416</v>
      </c>
      <c r="J936" s="1">
        <f t="shared" si="14"/>
        <v>11502261.928421231</v>
      </c>
    </row>
    <row r="937" spans="1:10" x14ac:dyDescent="0.25">
      <c r="A937" s="3">
        <v>935</v>
      </c>
      <c r="B937" s="4" t="s">
        <v>14</v>
      </c>
      <c r="C937" s="5" t="s">
        <v>10</v>
      </c>
      <c r="D937" s="1">
        <v>1108753.1358165501</v>
      </c>
      <c r="E937" s="1">
        <v>5831405.56207575</v>
      </c>
      <c r="F937" s="1">
        <v>0</v>
      </c>
      <c r="G937" s="1">
        <v>110889.42876518</v>
      </c>
      <c r="H937" s="1">
        <v>531580.65597024001</v>
      </c>
      <c r="I937" s="1">
        <v>3894189.2042502901</v>
      </c>
      <c r="J937" s="1">
        <f t="shared" si="14"/>
        <v>11476817.98687801</v>
      </c>
    </row>
    <row r="938" spans="1:10" x14ac:dyDescent="0.25">
      <c r="A938" s="3">
        <v>936</v>
      </c>
      <c r="B938" s="4" t="s">
        <v>12</v>
      </c>
      <c r="C938" s="5" t="s">
        <v>11</v>
      </c>
      <c r="D938" s="1">
        <v>1079256.70643274</v>
      </c>
      <c r="E938" s="1">
        <v>5626783.16387513</v>
      </c>
      <c r="F938" s="1">
        <v>0</v>
      </c>
      <c r="G938" s="1">
        <v>108325.13280275</v>
      </c>
      <c r="H938" s="1">
        <v>527809.09913280001</v>
      </c>
      <c r="I938" s="1">
        <v>3732067.4433328402</v>
      </c>
      <c r="J938" s="1">
        <f t="shared" si="14"/>
        <v>11074241.545576259</v>
      </c>
    </row>
    <row r="939" spans="1:10" x14ac:dyDescent="0.25">
      <c r="A939" s="3">
        <v>937</v>
      </c>
      <c r="B939" s="4" t="s">
        <v>12</v>
      </c>
      <c r="C939" s="5" t="s">
        <v>10</v>
      </c>
      <c r="D939" s="1">
        <v>1105266.57965779</v>
      </c>
      <c r="E939" s="1">
        <v>5646668.6921732305</v>
      </c>
      <c r="F939" s="1">
        <v>0</v>
      </c>
      <c r="G939" s="1">
        <v>110785.10300615001</v>
      </c>
      <c r="H939" s="1">
        <v>527809.09913280001</v>
      </c>
      <c r="I939" s="1">
        <v>3840404.9778452599</v>
      </c>
      <c r="J939" s="1">
        <f t="shared" si="14"/>
        <v>11230934.451815229</v>
      </c>
    </row>
    <row r="940" spans="1:10" x14ac:dyDescent="0.25">
      <c r="A940" s="3">
        <v>938</v>
      </c>
      <c r="B940" s="4" t="s">
        <v>14</v>
      </c>
      <c r="C940" s="5" t="s">
        <v>10</v>
      </c>
      <c r="D940" s="1">
        <v>1108169.9901953</v>
      </c>
      <c r="E940" s="1">
        <v>5847582.5884247096</v>
      </c>
      <c r="F940" s="1">
        <v>0</v>
      </c>
      <c r="G940" s="1">
        <v>110584.87865786</v>
      </c>
      <c r="H940" s="1">
        <v>531580.65597024001</v>
      </c>
      <c r="I940" s="1">
        <v>4026855.0312510701</v>
      </c>
      <c r="J940" s="1">
        <f t="shared" si="14"/>
        <v>11624773.144499179</v>
      </c>
    </row>
    <row r="941" spans="1:10" x14ac:dyDescent="0.25">
      <c r="A941" s="3">
        <v>939</v>
      </c>
      <c r="B941" s="4" t="s">
        <v>9</v>
      </c>
      <c r="C941" s="5" t="s">
        <v>10</v>
      </c>
      <c r="D941" s="1">
        <v>1103939.0407412499</v>
      </c>
      <c r="E941" s="1">
        <v>5747431.8052700898</v>
      </c>
      <c r="F941" s="1">
        <v>0</v>
      </c>
      <c r="G941" s="1">
        <v>110882.33262274999</v>
      </c>
      <c r="H941" s="1">
        <v>529694.87755152001</v>
      </c>
      <c r="I941" s="1">
        <v>3872650.90802179</v>
      </c>
      <c r="J941" s="1">
        <f t="shared" si="14"/>
        <v>11364598.9642074</v>
      </c>
    </row>
    <row r="942" spans="1:10" x14ac:dyDescent="0.25">
      <c r="A942" s="3">
        <v>940</v>
      </c>
      <c r="B942" s="4" t="s">
        <v>14</v>
      </c>
      <c r="C942" s="5" t="s">
        <v>13</v>
      </c>
      <c r="D942" s="1">
        <v>1089976.25494445</v>
      </c>
      <c r="E942" s="1">
        <v>5819660.9380166102</v>
      </c>
      <c r="F942" s="1">
        <v>0</v>
      </c>
      <c r="G942" s="1">
        <v>110029.66606015</v>
      </c>
      <c r="H942" s="1">
        <v>531580.65597024001</v>
      </c>
      <c r="I942" s="1">
        <v>3875280.43487596</v>
      </c>
      <c r="J942" s="1">
        <f t="shared" si="14"/>
        <v>11426527.949867411</v>
      </c>
    </row>
    <row r="943" spans="1:10" x14ac:dyDescent="0.25">
      <c r="A943" s="3">
        <v>941</v>
      </c>
      <c r="B943" s="4" t="s">
        <v>14</v>
      </c>
      <c r="C943" s="5" t="s">
        <v>13</v>
      </c>
      <c r="D943" s="1">
        <v>1089777.4675483301</v>
      </c>
      <c r="E943" s="1">
        <v>5862517.2910110299</v>
      </c>
      <c r="F943" s="1">
        <v>0</v>
      </c>
      <c r="G943" s="1">
        <v>109823.79942943</v>
      </c>
      <c r="H943" s="1">
        <v>531580.65597024001</v>
      </c>
      <c r="I943" s="1">
        <v>3841589.72505156</v>
      </c>
      <c r="J943" s="1">
        <f t="shared" si="14"/>
        <v>11435288.93901059</v>
      </c>
    </row>
    <row r="944" spans="1:10" x14ac:dyDescent="0.25">
      <c r="A944" s="3">
        <v>942</v>
      </c>
      <c r="B944" s="4" t="s">
        <v>9</v>
      </c>
      <c r="C944" s="5" t="s">
        <v>13</v>
      </c>
      <c r="D944" s="1">
        <v>1089914.0314698999</v>
      </c>
      <c r="E944" s="1">
        <v>5727452.2656164598</v>
      </c>
      <c r="F944" s="1">
        <v>0</v>
      </c>
      <c r="G944" s="1">
        <v>109801.34677942999</v>
      </c>
      <c r="H944" s="1">
        <v>529694.87755152001</v>
      </c>
      <c r="I944" s="1">
        <v>3796789.7362653599</v>
      </c>
      <c r="J944" s="1">
        <f t="shared" si="14"/>
        <v>11253652.25768267</v>
      </c>
    </row>
    <row r="945" spans="1:10" x14ac:dyDescent="0.25">
      <c r="A945" s="3">
        <v>943</v>
      </c>
      <c r="B945" s="4" t="s">
        <v>9</v>
      </c>
      <c r="C945" s="5" t="s">
        <v>13</v>
      </c>
      <c r="D945" s="1">
        <v>1092370.9976832899</v>
      </c>
      <c r="E945" s="1">
        <v>5734038.4636474997</v>
      </c>
      <c r="F945" s="1">
        <v>0</v>
      </c>
      <c r="G945" s="1">
        <v>109850.23056948</v>
      </c>
      <c r="H945" s="1">
        <v>529694.87755152001</v>
      </c>
      <c r="I945" s="1">
        <v>3819063.7472375501</v>
      </c>
      <c r="J945" s="1">
        <f t="shared" si="14"/>
        <v>11285018.31668934</v>
      </c>
    </row>
    <row r="946" spans="1:10" x14ac:dyDescent="0.25">
      <c r="A946" s="3">
        <v>944</v>
      </c>
      <c r="B946" s="4" t="s">
        <v>12</v>
      </c>
      <c r="C946" s="5" t="s">
        <v>11</v>
      </c>
      <c r="D946" s="1">
        <v>1079200.3618919901</v>
      </c>
      <c r="E946" s="1">
        <v>5615140.8495905297</v>
      </c>
      <c r="F946" s="1">
        <v>0</v>
      </c>
      <c r="G946" s="1">
        <v>108279.06347275</v>
      </c>
      <c r="H946" s="1">
        <v>527809.09913280001</v>
      </c>
      <c r="I946" s="1">
        <v>3742861.38542658</v>
      </c>
      <c r="J946" s="1">
        <f t="shared" si="14"/>
        <v>11073290.759514648</v>
      </c>
    </row>
    <row r="947" spans="1:10" x14ac:dyDescent="0.25">
      <c r="A947" s="3">
        <v>945</v>
      </c>
      <c r="B947" s="4" t="s">
        <v>12</v>
      </c>
      <c r="C947" s="5" t="s">
        <v>13</v>
      </c>
      <c r="D947" s="1">
        <v>1091009.4144835901</v>
      </c>
      <c r="E947" s="1">
        <v>5622317.8542206297</v>
      </c>
      <c r="F947" s="1">
        <v>0</v>
      </c>
      <c r="G947" s="1">
        <v>109821.48820275</v>
      </c>
      <c r="H947" s="1">
        <v>527809.09913280001</v>
      </c>
      <c r="I947" s="1">
        <v>3758494.0037241802</v>
      </c>
      <c r="J947" s="1">
        <f t="shared" si="14"/>
        <v>11109451.85976395</v>
      </c>
    </row>
    <row r="948" spans="1:10" x14ac:dyDescent="0.25">
      <c r="A948" s="3">
        <v>946</v>
      </c>
      <c r="B948" s="4" t="s">
        <v>12</v>
      </c>
      <c r="C948" s="5" t="s">
        <v>10</v>
      </c>
      <c r="D948" s="1">
        <v>1104242.01407357</v>
      </c>
      <c r="E948" s="1">
        <v>5638092.0576518299</v>
      </c>
      <c r="F948" s="1">
        <v>0</v>
      </c>
      <c r="G948" s="1">
        <v>110825.17517962999</v>
      </c>
      <c r="H948" s="1">
        <v>527809.09913280001</v>
      </c>
      <c r="I948" s="1">
        <v>3818156.2197619202</v>
      </c>
      <c r="J948" s="1">
        <f t="shared" si="14"/>
        <v>11199124.56579975</v>
      </c>
    </row>
    <row r="949" spans="1:10" x14ac:dyDescent="0.25">
      <c r="A949" s="3">
        <v>947</v>
      </c>
      <c r="B949" s="4" t="s">
        <v>14</v>
      </c>
      <c r="C949" s="5" t="s">
        <v>13</v>
      </c>
      <c r="D949" s="1">
        <v>1091931.64165823</v>
      </c>
      <c r="E949" s="1">
        <v>5828160.44961036</v>
      </c>
      <c r="F949" s="1">
        <v>0</v>
      </c>
      <c r="G949" s="1">
        <v>109600.52921943</v>
      </c>
      <c r="H949" s="1">
        <v>531580.65597024001</v>
      </c>
      <c r="I949" s="1">
        <v>3977601.5177426399</v>
      </c>
      <c r="J949" s="1">
        <f t="shared" si="14"/>
        <v>11538874.794200899</v>
      </c>
    </row>
    <row r="950" spans="1:10" x14ac:dyDescent="0.25">
      <c r="A950" s="3">
        <v>948</v>
      </c>
      <c r="B950" s="4" t="s">
        <v>14</v>
      </c>
      <c r="C950" s="5" t="s">
        <v>10</v>
      </c>
      <c r="D950" s="1">
        <v>1103448.1436703</v>
      </c>
      <c r="E950" s="1">
        <v>5825953.0256699398</v>
      </c>
      <c r="F950" s="1">
        <v>0</v>
      </c>
      <c r="G950" s="1">
        <v>110947.89277275</v>
      </c>
      <c r="H950" s="1">
        <v>531580.65597024001</v>
      </c>
      <c r="I950" s="1">
        <v>3917561.4557274301</v>
      </c>
      <c r="J950" s="1">
        <f t="shared" si="14"/>
        <v>11489491.173810661</v>
      </c>
    </row>
    <row r="951" spans="1:10" x14ac:dyDescent="0.25">
      <c r="A951" s="3">
        <v>949</v>
      </c>
      <c r="B951" s="4" t="s">
        <v>9</v>
      </c>
      <c r="C951" s="5" t="s">
        <v>10</v>
      </c>
      <c r="D951" s="1">
        <v>1104504.0089079</v>
      </c>
      <c r="E951" s="1">
        <v>5749271.9402013803</v>
      </c>
      <c r="F951" s="1">
        <v>0</v>
      </c>
      <c r="G951" s="1">
        <v>112032.70114946</v>
      </c>
      <c r="H951" s="1">
        <v>529694.87755152001</v>
      </c>
      <c r="I951" s="1">
        <v>3817690.1723232102</v>
      </c>
      <c r="J951" s="1">
        <f t="shared" si="14"/>
        <v>11313193.700133471</v>
      </c>
    </row>
    <row r="952" spans="1:10" x14ac:dyDescent="0.25">
      <c r="A952" s="3">
        <v>950</v>
      </c>
      <c r="B952" s="4" t="s">
        <v>9</v>
      </c>
      <c r="C952" s="5" t="s">
        <v>13</v>
      </c>
      <c r="D952" s="1">
        <v>1090495.9946085101</v>
      </c>
      <c r="E952" s="1">
        <v>5716463.8400444305</v>
      </c>
      <c r="F952" s="1">
        <v>0</v>
      </c>
      <c r="G952" s="1">
        <v>109391.88716514999</v>
      </c>
      <c r="H952" s="1">
        <v>529694.87755152001</v>
      </c>
      <c r="I952" s="1">
        <v>3961312.8001652798</v>
      </c>
      <c r="J952" s="1">
        <f t="shared" si="14"/>
        <v>11407359.39953489</v>
      </c>
    </row>
    <row r="953" spans="1:10" x14ac:dyDescent="0.25">
      <c r="A953" s="3">
        <v>951</v>
      </c>
      <c r="B953" s="4" t="s">
        <v>9</v>
      </c>
      <c r="C953" s="5" t="s">
        <v>13</v>
      </c>
      <c r="D953" s="1">
        <v>1090612.32722607</v>
      </c>
      <c r="E953" s="1">
        <v>5724529.2826015698</v>
      </c>
      <c r="F953" s="1">
        <v>0</v>
      </c>
      <c r="G953" s="1">
        <v>109378.71678582999</v>
      </c>
      <c r="H953" s="1">
        <v>529694.87755152001</v>
      </c>
      <c r="I953" s="1">
        <v>3877733.1001654998</v>
      </c>
      <c r="J953" s="1">
        <f t="shared" si="14"/>
        <v>11331948.304330491</v>
      </c>
    </row>
    <row r="954" spans="1:10" x14ac:dyDescent="0.25">
      <c r="A954" s="3">
        <v>952</v>
      </c>
      <c r="B954" s="4" t="s">
        <v>12</v>
      </c>
      <c r="C954" s="5" t="s">
        <v>10</v>
      </c>
      <c r="D954" s="1">
        <v>1105298.3006510399</v>
      </c>
      <c r="E954" s="1">
        <v>5635797.6630221298</v>
      </c>
      <c r="F954" s="1">
        <v>0</v>
      </c>
      <c r="G954" s="1">
        <v>110438.85214775</v>
      </c>
      <c r="H954" s="1">
        <v>527809.09913280001</v>
      </c>
      <c r="I954" s="1">
        <v>3806217.1096320199</v>
      </c>
      <c r="J954" s="1">
        <f t="shared" si="14"/>
        <v>11185561.024585739</v>
      </c>
    </row>
    <row r="955" spans="1:10" x14ac:dyDescent="0.25">
      <c r="A955" s="3">
        <v>953</v>
      </c>
      <c r="B955" s="4" t="s">
        <v>9</v>
      </c>
      <c r="C955" s="5" t="s">
        <v>13</v>
      </c>
      <c r="D955" s="1">
        <v>1092194.54998589</v>
      </c>
      <c r="E955" s="1">
        <v>5729809.5724563804</v>
      </c>
      <c r="F955" s="1">
        <v>0</v>
      </c>
      <c r="G955" s="1">
        <v>109678.96285275</v>
      </c>
      <c r="H955" s="1">
        <v>529694.87755152001</v>
      </c>
      <c r="I955" s="1">
        <v>3804854.48470623</v>
      </c>
      <c r="J955" s="1">
        <f t="shared" si="14"/>
        <v>11266232.44755277</v>
      </c>
    </row>
    <row r="956" spans="1:10" x14ac:dyDescent="0.25">
      <c r="A956" s="3">
        <v>954</v>
      </c>
      <c r="B956" s="4" t="s">
        <v>9</v>
      </c>
      <c r="C956" s="5" t="s">
        <v>11</v>
      </c>
      <c r="D956" s="1">
        <v>1078610.1858421201</v>
      </c>
      <c r="E956" s="1">
        <v>5710842.9905140996</v>
      </c>
      <c r="F956" s="1">
        <v>0</v>
      </c>
      <c r="G956" s="1">
        <v>108179.38339274999</v>
      </c>
      <c r="H956" s="1">
        <v>529694.87755152001</v>
      </c>
      <c r="I956" s="1">
        <v>3856524.8046499202</v>
      </c>
      <c r="J956" s="1">
        <f t="shared" si="14"/>
        <v>11283852.241950411</v>
      </c>
    </row>
    <row r="957" spans="1:10" x14ac:dyDescent="0.25">
      <c r="A957" s="3">
        <v>955</v>
      </c>
      <c r="B957" s="4" t="s">
        <v>9</v>
      </c>
      <c r="C957" s="5" t="s">
        <v>10</v>
      </c>
      <c r="D957" s="1">
        <v>1101563.7421007</v>
      </c>
      <c r="E957" s="1">
        <v>5755282.3574839998</v>
      </c>
      <c r="F957" s="1">
        <v>0</v>
      </c>
      <c r="G957" s="1">
        <v>111147.66160183</v>
      </c>
      <c r="H957" s="1">
        <v>529694.87755152001</v>
      </c>
      <c r="I957" s="1">
        <v>3854666.7592927399</v>
      </c>
      <c r="J957" s="1">
        <f t="shared" si="14"/>
        <v>11352355.39803079</v>
      </c>
    </row>
    <row r="958" spans="1:10" x14ac:dyDescent="0.25">
      <c r="A958" s="3">
        <v>956</v>
      </c>
      <c r="B958" s="4" t="s">
        <v>12</v>
      </c>
      <c r="C958" s="5" t="s">
        <v>10</v>
      </c>
      <c r="D958" s="1">
        <v>1101595.38287512</v>
      </c>
      <c r="E958" s="1">
        <v>5627889.7533575296</v>
      </c>
      <c r="F958" s="1">
        <v>0</v>
      </c>
      <c r="G958" s="1">
        <v>111271.67926686</v>
      </c>
      <c r="H958" s="1">
        <v>527809.09913280001</v>
      </c>
      <c r="I958" s="1">
        <v>3846866.9492229698</v>
      </c>
      <c r="J958" s="1">
        <f t="shared" si="14"/>
        <v>11215432.86385528</v>
      </c>
    </row>
    <row r="959" spans="1:10" x14ac:dyDescent="0.25">
      <c r="A959" s="3">
        <v>957</v>
      </c>
      <c r="B959" s="4" t="s">
        <v>14</v>
      </c>
      <c r="C959" s="5" t="s">
        <v>10</v>
      </c>
      <c r="D959" s="1">
        <v>1107039.3509194099</v>
      </c>
      <c r="E959" s="1">
        <v>5839584.7053594599</v>
      </c>
      <c r="F959" s="1">
        <v>0</v>
      </c>
      <c r="G959" s="1">
        <v>111194.40266774999</v>
      </c>
      <c r="H959" s="1">
        <v>531580.65597024001</v>
      </c>
      <c r="I959" s="1">
        <v>3887488.5389568601</v>
      </c>
      <c r="J959" s="1">
        <f t="shared" si="14"/>
        <v>11476887.653873719</v>
      </c>
    </row>
    <row r="960" spans="1:10" x14ac:dyDescent="0.25">
      <c r="A960" s="3">
        <v>958</v>
      </c>
      <c r="B960" s="4" t="s">
        <v>9</v>
      </c>
      <c r="C960" s="5" t="s">
        <v>11</v>
      </c>
      <c r="D960" s="1">
        <v>1078627.2542604599</v>
      </c>
      <c r="E960" s="1">
        <v>5724645.0366639504</v>
      </c>
      <c r="F960" s="1">
        <v>0</v>
      </c>
      <c r="G960" s="1">
        <v>108504.09575515</v>
      </c>
      <c r="H960" s="1">
        <v>529694.87755152001</v>
      </c>
      <c r="I960" s="1">
        <v>3772763.03288231</v>
      </c>
      <c r="J960" s="1">
        <f t="shared" si="14"/>
        <v>11214234.297113391</v>
      </c>
    </row>
    <row r="961" spans="1:10" x14ac:dyDescent="0.25">
      <c r="A961" s="3">
        <v>959</v>
      </c>
      <c r="B961" s="4" t="s">
        <v>14</v>
      </c>
      <c r="C961" s="5" t="s">
        <v>11</v>
      </c>
      <c r="D961" s="1">
        <v>1078348.73013338</v>
      </c>
      <c r="E961" s="1">
        <v>5838177.2476657499</v>
      </c>
      <c r="F961" s="1">
        <v>0</v>
      </c>
      <c r="G961" s="1">
        <v>108565.92450275</v>
      </c>
      <c r="H961" s="1">
        <v>531580.65597024001</v>
      </c>
      <c r="I961" s="1">
        <v>3876566.4138016701</v>
      </c>
      <c r="J961" s="1">
        <f t="shared" si="14"/>
        <v>11433238.97207379</v>
      </c>
    </row>
    <row r="962" spans="1:10" x14ac:dyDescent="0.25">
      <c r="A962" s="3">
        <v>960</v>
      </c>
      <c r="B962" s="4" t="s">
        <v>9</v>
      </c>
      <c r="C962" s="5" t="s">
        <v>13</v>
      </c>
      <c r="D962" s="1">
        <v>1091039.58823665</v>
      </c>
      <c r="E962" s="1">
        <v>5732876.6206441401</v>
      </c>
      <c r="F962" s="1">
        <v>0</v>
      </c>
      <c r="G962" s="1">
        <v>109656.70682443</v>
      </c>
      <c r="H962" s="1">
        <v>529694.87755152001</v>
      </c>
      <c r="I962" s="1">
        <v>3848401.63332729</v>
      </c>
      <c r="J962" s="1">
        <f t="shared" si="14"/>
        <v>11311669.42658403</v>
      </c>
    </row>
    <row r="963" spans="1:10" x14ac:dyDescent="0.25">
      <c r="A963" s="3">
        <v>961</v>
      </c>
      <c r="B963" s="4" t="s">
        <v>9</v>
      </c>
      <c r="C963" s="5" t="s">
        <v>10</v>
      </c>
      <c r="D963" s="1">
        <v>1103079.61994866</v>
      </c>
      <c r="E963" s="1">
        <v>5737603.9794544401</v>
      </c>
      <c r="F963" s="1">
        <v>0</v>
      </c>
      <c r="G963" s="1">
        <v>110665.85209275001</v>
      </c>
      <c r="H963" s="1">
        <v>529694.87755152001</v>
      </c>
      <c r="I963" s="1">
        <v>3868319.34661983</v>
      </c>
      <c r="J963" s="1">
        <f t="shared" si="14"/>
        <v>11349363.6756672</v>
      </c>
    </row>
    <row r="964" spans="1:10" x14ac:dyDescent="0.25">
      <c r="A964" s="3">
        <v>962</v>
      </c>
      <c r="B964" s="4" t="s">
        <v>14</v>
      </c>
      <c r="C964" s="5" t="s">
        <v>11</v>
      </c>
      <c r="D964" s="1">
        <v>1078941.3005007899</v>
      </c>
      <c r="E964" s="1">
        <v>5804833.8634098601</v>
      </c>
      <c r="F964" s="1">
        <v>0</v>
      </c>
      <c r="G964" s="1">
        <v>108602.67057274999</v>
      </c>
      <c r="H964" s="1">
        <v>531580.65597024001</v>
      </c>
      <c r="I964" s="1">
        <v>3928414.3048273399</v>
      </c>
      <c r="J964" s="1">
        <f t="shared" ref="J964:J1002" si="15">SUM(D964:I964)</f>
        <v>11452372.79528098</v>
      </c>
    </row>
    <row r="965" spans="1:10" x14ac:dyDescent="0.25">
      <c r="A965" s="3">
        <v>963</v>
      </c>
      <c r="B965" s="4" t="s">
        <v>14</v>
      </c>
      <c r="C965" s="5" t="s">
        <v>11</v>
      </c>
      <c r="D965" s="1">
        <v>1078569.3811021501</v>
      </c>
      <c r="E965" s="1">
        <v>5824864.5831797104</v>
      </c>
      <c r="F965" s="1">
        <v>0</v>
      </c>
      <c r="G965" s="1">
        <v>108688.55349275</v>
      </c>
      <c r="H965" s="1">
        <v>531580.65597024001</v>
      </c>
      <c r="I965" s="1">
        <v>3877980.2122149998</v>
      </c>
      <c r="J965" s="1">
        <f t="shared" si="15"/>
        <v>11421683.385959851</v>
      </c>
    </row>
    <row r="966" spans="1:10" x14ac:dyDescent="0.25">
      <c r="A966" s="3">
        <v>964</v>
      </c>
      <c r="B966" s="4" t="s">
        <v>12</v>
      </c>
      <c r="C966" s="5" t="s">
        <v>10</v>
      </c>
      <c r="D966" s="1">
        <v>1103924.1995435399</v>
      </c>
      <c r="E966" s="1">
        <v>5666897.5865120301</v>
      </c>
      <c r="F966" s="1">
        <v>0</v>
      </c>
      <c r="G966" s="1">
        <v>111728.63395243</v>
      </c>
      <c r="H966" s="1">
        <v>527809.09913280001</v>
      </c>
      <c r="I966" s="1">
        <v>3724952.47845612</v>
      </c>
      <c r="J966" s="1">
        <f t="shared" si="15"/>
        <v>11135311.99759692</v>
      </c>
    </row>
    <row r="967" spans="1:10" x14ac:dyDescent="0.25">
      <c r="A967" s="3">
        <v>965</v>
      </c>
      <c r="B967" s="4" t="s">
        <v>14</v>
      </c>
      <c r="C967" s="5" t="s">
        <v>10</v>
      </c>
      <c r="D967" s="1">
        <v>1104037.01910328</v>
      </c>
      <c r="E967" s="1">
        <v>5840083.5339938402</v>
      </c>
      <c r="F967" s="1">
        <v>0</v>
      </c>
      <c r="G967" s="1">
        <v>111181.95121642</v>
      </c>
      <c r="H967" s="1">
        <v>531580.65597024001</v>
      </c>
      <c r="I967" s="1">
        <v>3959788.8450384098</v>
      </c>
      <c r="J967" s="1">
        <f t="shared" si="15"/>
        <v>11546672.00532219</v>
      </c>
    </row>
    <row r="968" spans="1:10" x14ac:dyDescent="0.25">
      <c r="A968" s="3">
        <v>966</v>
      </c>
      <c r="B968" s="4" t="s">
        <v>12</v>
      </c>
      <c r="C968" s="5" t="s">
        <v>11</v>
      </c>
      <c r="D968" s="1">
        <v>1078125.9178852399</v>
      </c>
      <c r="E968" s="1">
        <v>5611779.5640716301</v>
      </c>
      <c r="F968" s="1">
        <v>0</v>
      </c>
      <c r="G968" s="1">
        <v>108289.81749274999</v>
      </c>
      <c r="H968" s="1">
        <v>527809.09913280001</v>
      </c>
      <c r="I968" s="1">
        <v>3754318.3797939201</v>
      </c>
      <c r="J968" s="1">
        <f t="shared" si="15"/>
        <v>11080322.778376339</v>
      </c>
    </row>
    <row r="969" spans="1:10" x14ac:dyDescent="0.25">
      <c r="A969" s="3">
        <v>967</v>
      </c>
      <c r="B969" s="4" t="s">
        <v>12</v>
      </c>
      <c r="C969" s="5" t="s">
        <v>13</v>
      </c>
      <c r="D969" s="1">
        <v>1090920.27112084</v>
      </c>
      <c r="E969" s="1">
        <v>5647320.1149500301</v>
      </c>
      <c r="F969" s="1">
        <v>0</v>
      </c>
      <c r="G969" s="1">
        <v>109820.24753276999</v>
      </c>
      <c r="H969" s="1">
        <v>527809.09913280001</v>
      </c>
      <c r="I969" s="1">
        <v>3733998.51108074</v>
      </c>
      <c r="J969" s="1">
        <f t="shared" si="15"/>
        <v>11109868.24381718</v>
      </c>
    </row>
    <row r="970" spans="1:10" x14ac:dyDescent="0.25">
      <c r="A970" s="3">
        <v>968</v>
      </c>
      <c r="B970" s="4" t="s">
        <v>14</v>
      </c>
      <c r="C970" s="5" t="s">
        <v>13</v>
      </c>
      <c r="D970" s="1">
        <v>1093392.36456608</v>
      </c>
      <c r="E970" s="1">
        <v>5818525.5302120401</v>
      </c>
      <c r="F970" s="1">
        <v>0</v>
      </c>
      <c r="G970" s="1">
        <v>110179.84839181</v>
      </c>
      <c r="H970" s="1">
        <v>531580.65597024001</v>
      </c>
      <c r="I970" s="1">
        <v>3904564.8932177001</v>
      </c>
      <c r="J970" s="1">
        <f t="shared" si="15"/>
        <v>11458243.292357871</v>
      </c>
    </row>
    <row r="971" spans="1:10" x14ac:dyDescent="0.25">
      <c r="A971" s="3">
        <v>969</v>
      </c>
      <c r="B971" s="4" t="s">
        <v>14</v>
      </c>
      <c r="C971" s="5" t="s">
        <v>10</v>
      </c>
      <c r="D971" s="1">
        <v>1104656.93076549</v>
      </c>
      <c r="E971" s="1">
        <v>5868493.4755533598</v>
      </c>
      <c r="F971" s="1">
        <v>0</v>
      </c>
      <c r="G971" s="1">
        <v>111023.07991605</v>
      </c>
      <c r="H971" s="1">
        <v>531580.65597024001</v>
      </c>
      <c r="I971" s="1">
        <v>3898967.0411203001</v>
      </c>
      <c r="J971" s="1">
        <f t="shared" si="15"/>
        <v>11514721.18332544</v>
      </c>
    </row>
    <row r="972" spans="1:10" x14ac:dyDescent="0.25">
      <c r="A972" s="3">
        <v>970</v>
      </c>
      <c r="B972" s="4" t="s">
        <v>9</v>
      </c>
      <c r="C972" s="5" t="s">
        <v>10</v>
      </c>
      <c r="D972" s="1">
        <v>1104129.6079273601</v>
      </c>
      <c r="E972" s="1">
        <v>5732897.1928534703</v>
      </c>
      <c r="F972" s="1">
        <v>0</v>
      </c>
      <c r="G972" s="1">
        <v>110201.81007848</v>
      </c>
      <c r="H972" s="1">
        <v>529694.87755152001</v>
      </c>
      <c r="I972" s="1">
        <v>3928648.7719105198</v>
      </c>
      <c r="J972" s="1">
        <f t="shared" si="15"/>
        <v>11405572.260321351</v>
      </c>
    </row>
    <row r="973" spans="1:10" x14ac:dyDescent="0.25">
      <c r="A973" s="3">
        <v>971</v>
      </c>
      <c r="B973" s="4" t="s">
        <v>9</v>
      </c>
      <c r="C973" s="5" t="s">
        <v>10</v>
      </c>
      <c r="D973" s="1">
        <v>1103709.86283759</v>
      </c>
      <c r="E973" s="1">
        <v>5755996.2242863998</v>
      </c>
      <c r="F973" s="1">
        <v>0</v>
      </c>
      <c r="G973" s="1">
        <v>111269.31387242999</v>
      </c>
      <c r="H973" s="1">
        <v>529694.87755152001</v>
      </c>
      <c r="I973" s="1">
        <v>3830347.4296500599</v>
      </c>
      <c r="J973" s="1">
        <f t="shared" si="15"/>
        <v>11331017.708198</v>
      </c>
    </row>
    <row r="974" spans="1:10" x14ac:dyDescent="0.25">
      <c r="A974" s="3">
        <v>972</v>
      </c>
      <c r="B974" s="4" t="s">
        <v>9</v>
      </c>
      <c r="C974" s="5" t="s">
        <v>13</v>
      </c>
      <c r="D974" s="1">
        <v>1093353.5284216099</v>
      </c>
      <c r="E974" s="1">
        <v>5744043.2902979003</v>
      </c>
      <c r="F974" s="1">
        <v>0</v>
      </c>
      <c r="G974" s="1">
        <v>109322.8022852</v>
      </c>
      <c r="H974" s="1">
        <v>529694.87755152001</v>
      </c>
      <c r="I974" s="1">
        <v>3841764.4574994799</v>
      </c>
      <c r="J974" s="1">
        <f t="shared" si="15"/>
        <v>11318178.95605571</v>
      </c>
    </row>
    <row r="975" spans="1:10" x14ac:dyDescent="0.25">
      <c r="A975" s="3">
        <v>973</v>
      </c>
      <c r="B975" s="4" t="s">
        <v>9</v>
      </c>
      <c r="C975" s="5" t="s">
        <v>10</v>
      </c>
      <c r="D975" s="1">
        <v>1102507.7143270599</v>
      </c>
      <c r="E975" s="1">
        <v>5711379.6687612198</v>
      </c>
      <c r="F975" s="1">
        <v>0</v>
      </c>
      <c r="G975" s="1">
        <v>110908.73270946</v>
      </c>
      <c r="H975" s="1">
        <v>529694.87755152001</v>
      </c>
      <c r="I975" s="1">
        <v>3879123.6379035902</v>
      </c>
      <c r="J975" s="1">
        <f t="shared" si="15"/>
        <v>11333614.631252849</v>
      </c>
    </row>
    <row r="976" spans="1:10" x14ac:dyDescent="0.25">
      <c r="A976" s="3">
        <v>974</v>
      </c>
      <c r="B976" s="4" t="s">
        <v>12</v>
      </c>
      <c r="C976" s="5" t="s">
        <v>11</v>
      </c>
      <c r="D976" s="1">
        <v>1079009.6819289399</v>
      </c>
      <c r="E976" s="1">
        <v>5623144.4578592302</v>
      </c>
      <c r="F976" s="1">
        <v>0</v>
      </c>
      <c r="G976" s="1">
        <v>108627.53597275</v>
      </c>
      <c r="H976" s="1">
        <v>527809.09913280001</v>
      </c>
      <c r="I976" s="1">
        <v>3749910.7613496501</v>
      </c>
      <c r="J976" s="1">
        <f t="shared" si="15"/>
        <v>11088501.53624337</v>
      </c>
    </row>
    <row r="977" spans="1:10" x14ac:dyDescent="0.25">
      <c r="A977" s="3">
        <v>975</v>
      </c>
      <c r="B977" s="4" t="s">
        <v>14</v>
      </c>
      <c r="C977" s="5" t="s">
        <v>13</v>
      </c>
      <c r="D977" s="1">
        <v>1094478.26492502</v>
      </c>
      <c r="E977" s="1">
        <v>5852727.4397922903</v>
      </c>
      <c r="F977" s="1">
        <v>0</v>
      </c>
      <c r="G977" s="1">
        <v>109732.7037819</v>
      </c>
      <c r="H977" s="1">
        <v>531580.65597024001</v>
      </c>
      <c r="I977" s="1">
        <v>3921730.46788328</v>
      </c>
      <c r="J977" s="1">
        <f t="shared" si="15"/>
        <v>11510249.532352731</v>
      </c>
    </row>
    <row r="978" spans="1:10" x14ac:dyDescent="0.25">
      <c r="A978" s="3">
        <v>976</v>
      </c>
      <c r="B978" s="4" t="s">
        <v>12</v>
      </c>
      <c r="C978" s="5" t="s">
        <v>13</v>
      </c>
      <c r="D978" s="1">
        <v>1089631.8109945899</v>
      </c>
      <c r="E978" s="1">
        <v>5634095.8371551298</v>
      </c>
      <c r="F978" s="1">
        <v>0</v>
      </c>
      <c r="G978" s="1">
        <v>109610.38797963</v>
      </c>
      <c r="H978" s="1">
        <v>527809.09913280001</v>
      </c>
      <c r="I978" s="1">
        <v>3794738.76340436</v>
      </c>
      <c r="J978" s="1">
        <f t="shared" si="15"/>
        <v>11155885.89866651</v>
      </c>
    </row>
    <row r="979" spans="1:10" x14ac:dyDescent="0.25">
      <c r="A979" s="3">
        <v>977</v>
      </c>
      <c r="B979" s="4" t="s">
        <v>14</v>
      </c>
      <c r="C979" s="5" t="s">
        <v>10</v>
      </c>
      <c r="D979" s="1">
        <v>1104698.3408013</v>
      </c>
      <c r="E979" s="1">
        <v>5821424.8759619696</v>
      </c>
      <c r="F979" s="1">
        <v>0</v>
      </c>
      <c r="G979" s="1">
        <v>110981.20319275001</v>
      </c>
      <c r="H979" s="1">
        <v>531580.65597024001</v>
      </c>
      <c r="I979" s="1">
        <v>3893491.1248008301</v>
      </c>
      <c r="J979" s="1">
        <f t="shared" si="15"/>
        <v>11462176.20072709</v>
      </c>
    </row>
    <row r="980" spans="1:10" x14ac:dyDescent="0.25">
      <c r="A980" s="3">
        <v>978</v>
      </c>
      <c r="B980" s="4" t="s">
        <v>12</v>
      </c>
      <c r="C980" s="5" t="s">
        <v>11</v>
      </c>
      <c r="D980" s="1">
        <v>1079867.0379242401</v>
      </c>
      <c r="E980" s="1">
        <v>5601353.2047119299</v>
      </c>
      <c r="F980" s="1">
        <v>0</v>
      </c>
      <c r="G980" s="1">
        <v>108451.08257275001</v>
      </c>
      <c r="H980" s="1">
        <v>527809.09913280001</v>
      </c>
      <c r="I980" s="1">
        <v>3768144.95735629</v>
      </c>
      <c r="J980" s="1">
        <f t="shared" si="15"/>
        <v>11085625.381698009</v>
      </c>
    </row>
    <row r="981" spans="1:10" x14ac:dyDescent="0.25">
      <c r="A981" s="3">
        <v>979</v>
      </c>
      <c r="B981" s="4" t="s">
        <v>9</v>
      </c>
      <c r="C981" s="5" t="s">
        <v>11</v>
      </c>
      <c r="D981" s="1">
        <v>1078714.9987139399</v>
      </c>
      <c r="E981" s="1">
        <v>5741348.0727921501</v>
      </c>
      <c r="F981" s="1">
        <v>0</v>
      </c>
      <c r="G981" s="1">
        <v>108373.66269275</v>
      </c>
      <c r="H981" s="1">
        <v>529694.87755152001</v>
      </c>
      <c r="I981" s="1">
        <v>3832765.6904675602</v>
      </c>
      <c r="J981" s="1">
        <f t="shared" si="15"/>
        <v>11290897.302217921</v>
      </c>
    </row>
    <row r="982" spans="1:10" x14ac:dyDescent="0.25">
      <c r="A982" s="3">
        <v>980</v>
      </c>
      <c r="B982" s="4" t="s">
        <v>12</v>
      </c>
      <c r="C982" s="5" t="s">
        <v>11</v>
      </c>
      <c r="D982" s="1">
        <v>1078297.1412643399</v>
      </c>
      <c r="E982" s="1">
        <v>5636378.5272014299</v>
      </c>
      <c r="F982" s="1">
        <v>0</v>
      </c>
      <c r="G982" s="1">
        <v>108384.75865275</v>
      </c>
      <c r="H982" s="1">
        <v>527809.09913280001</v>
      </c>
      <c r="I982" s="1">
        <v>3758408.35801076</v>
      </c>
      <c r="J982" s="1">
        <f t="shared" si="15"/>
        <v>11109277.884262079</v>
      </c>
    </row>
    <row r="983" spans="1:10" x14ac:dyDescent="0.25">
      <c r="A983" s="3">
        <v>981</v>
      </c>
      <c r="B983" s="4" t="s">
        <v>12</v>
      </c>
      <c r="C983" s="5" t="s">
        <v>13</v>
      </c>
      <c r="D983" s="1">
        <v>1090196.7903302901</v>
      </c>
      <c r="E983" s="1">
        <v>5613917.4069458302</v>
      </c>
      <c r="F983" s="1">
        <v>0</v>
      </c>
      <c r="G983" s="1">
        <v>109814.87837275</v>
      </c>
      <c r="H983" s="1">
        <v>527809.09913280001</v>
      </c>
      <c r="I983" s="1">
        <v>3797654.4435057701</v>
      </c>
      <c r="J983" s="1">
        <f t="shared" si="15"/>
        <v>11139392.61828744</v>
      </c>
    </row>
    <row r="984" spans="1:10" x14ac:dyDescent="0.25">
      <c r="A984" s="3">
        <v>982</v>
      </c>
      <c r="B984" s="4" t="s">
        <v>14</v>
      </c>
      <c r="C984" s="5" t="s">
        <v>13</v>
      </c>
      <c r="D984" s="1">
        <v>1094020.4891447199</v>
      </c>
      <c r="E984" s="1">
        <v>5816545.62966327</v>
      </c>
      <c r="F984" s="1">
        <v>0</v>
      </c>
      <c r="G984" s="1">
        <v>109831.04840941999</v>
      </c>
      <c r="H984" s="1">
        <v>531580.65597024001</v>
      </c>
      <c r="I984" s="1">
        <v>3924908.9653257201</v>
      </c>
      <c r="J984" s="1">
        <f t="shared" si="15"/>
        <v>11476886.78851337</v>
      </c>
    </row>
    <row r="985" spans="1:10" x14ac:dyDescent="0.25">
      <c r="A985" s="3">
        <v>983</v>
      </c>
      <c r="B985" s="4" t="s">
        <v>9</v>
      </c>
      <c r="C985" s="5" t="s">
        <v>13</v>
      </c>
      <c r="D985" s="1">
        <v>1093639.8733204701</v>
      </c>
      <c r="E985" s="1">
        <v>5759714.8486081101</v>
      </c>
      <c r="F985" s="1">
        <v>0</v>
      </c>
      <c r="G985" s="1">
        <v>110508.53982619</v>
      </c>
      <c r="H985" s="1">
        <v>529694.87755152001</v>
      </c>
      <c r="I985" s="1">
        <v>3808114.0121881999</v>
      </c>
      <c r="J985" s="1">
        <f t="shared" si="15"/>
        <v>11301672.15149449</v>
      </c>
    </row>
    <row r="986" spans="1:10" x14ac:dyDescent="0.25">
      <c r="A986" s="3">
        <v>984</v>
      </c>
      <c r="B986" s="4" t="s">
        <v>9</v>
      </c>
      <c r="C986" s="5" t="s">
        <v>10</v>
      </c>
      <c r="D986" s="1">
        <v>1103327.3897943101</v>
      </c>
      <c r="E986" s="1">
        <v>5739682.5257817497</v>
      </c>
      <c r="F986" s="1">
        <v>0</v>
      </c>
      <c r="G986" s="1">
        <v>111440.58180943</v>
      </c>
      <c r="H986" s="1">
        <v>529694.87755152001</v>
      </c>
      <c r="I986" s="1">
        <v>3801906.07757774</v>
      </c>
      <c r="J986" s="1">
        <f t="shared" si="15"/>
        <v>11286051.452514749</v>
      </c>
    </row>
    <row r="987" spans="1:10" x14ac:dyDescent="0.25">
      <c r="A987" s="3">
        <v>985</v>
      </c>
      <c r="B987" s="4" t="s">
        <v>9</v>
      </c>
      <c r="C987" s="5" t="s">
        <v>11</v>
      </c>
      <c r="D987" s="1">
        <v>1078334.7426738499</v>
      </c>
      <c r="E987" s="1">
        <v>5731056.3370252997</v>
      </c>
      <c r="F987" s="1">
        <v>0</v>
      </c>
      <c r="G987" s="1">
        <v>108427.41919275001</v>
      </c>
      <c r="H987" s="1">
        <v>529694.87755152001</v>
      </c>
      <c r="I987" s="1">
        <v>3882865.54595028</v>
      </c>
      <c r="J987" s="1">
        <f t="shared" si="15"/>
        <v>11330378.9223937</v>
      </c>
    </row>
    <row r="988" spans="1:10" x14ac:dyDescent="0.25">
      <c r="A988" s="3">
        <v>986</v>
      </c>
      <c r="B988" s="4" t="s">
        <v>14</v>
      </c>
      <c r="C988" s="5" t="s">
        <v>13</v>
      </c>
      <c r="D988" s="1">
        <v>1091202.2556078299</v>
      </c>
      <c r="E988" s="1">
        <v>5816320.8238499099</v>
      </c>
      <c r="F988" s="1">
        <v>0</v>
      </c>
      <c r="G988" s="1">
        <v>109418.23238864</v>
      </c>
      <c r="H988" s="1">
        <v>531580.65597024001</v>
      </c>
      <c r="I988" s="1">
        <v>3904456.6484224098</v>
      </c>
      <c r="J988" s="1">
        <f t="shared" si="15"/>
        <v>11452978.61623903</v>
      </c>
    </row>
    <row r="989" spans="1:10" x14ac:dyDescent="0.25">
      <c r="A989" s="3">
        <v>987</v>
      </c>
      <c r="B989" s="4" t="s">
        <v>9</v>
      </c>
      <c r="C989" s="5" t="s">
        <v>13</v>
      </c>
      <c r="D989" s="1">
        <v>1091198.76764854</v>
      </c>
      <c r="E989" s="1">
        <v>5713579.4763264796</v>
      </c>
      <c r="F989" s="1">
        <v>0</v>
      </c>
      <c r="G989" s="1">
        <v>109265.5413628</v>
      </c>
      <c r="H989" s="1">
        <v>529694.87755152001</v>
      </c>
      <c r="I989" s="1">
        <v>3855768.3898845301</v>
      </c>
      <c r="J989" s="1">
        <f t="shared" si="15"/>
        <v>11299507.052773869</v>
      </c>
    </row>
    <row r="990" spans="1:10" x14ac:dyDescent="0.25">
      <c r="A990" s="3">
        <v>988</v>
      </c>
      <c r="B990" s="4" t="s">
        <v>9</v>
      </c>
      <c r="C990" s="5" t="s">
        <v>13</v>
      </c>
      <c r="D990" s="1">
        <v>1089962.17265307</v>
      </c>
      <c r="E990" s="1">
        <v>5732076.7366531696</v>
      </c>
      <c r="F990" s="1">
        <v>0</v>
      </c>
      <c r="G990" s="1">
        <v>109552.70800519</v>
      </c>
      <c r="H990" s="1">
        <v>529694.87755152001</v>
      </c>
      <c r="I990" s="1">
        <v>3900911.34171833</v>
      </c>
      <c r="J990" s="1">
        <f t="shared" si="15"/>
        <v>11362197.836581279</v>
      </c>
    </row>
    <row r="991" spans="1:10" x14ac:dyDescent="0.25">
      <c r="A991" s="3">
        <v>989</v>
      </c>
      <c r="B991" s="4" t="s">
        <v>9</v>
      </c>
      <c r="C991" s="5" t="s">
        <v>13</v>
      </c>
      <c r="D991" s="1">
        <v>1089230.987067</v>
      </c>
      <c r="E991" s="1">
        <v>5728087.9688869398</v>
      </c>
      <c r="F991" s="1">
        <v>0</v>
      </c>
      <c r="G991" s="1">
        <v>109100.67080619</v>
      </c>
      <c r="H991" s="1">
        <v>529694.87755152001</v>
      </c>
      <c r="I991" s="1">
        <v>3890724.1841655802</v>
      </c>
      <c r="J991" s="1">
        <f t="shared" si="15"/>
        <v>11346838.688477229</v>
      </c>
    </row>
    <row r="992" spans="1:10" x14ac:dyDescent="0.25">
      <c r="A992" s="3">
        <v>990</v>
      </c>
      <c r="B992" s="4" t="s">
        <v>9</v>
      </c>
      <c r="C992" s="5" t="s">
        <v>13</v>
      </c>
      <c r="D992" s="1">
        <v>1090755.4526078501</v>
      </c>
      <c r="E992" s="1">
        <v>5719949.5900641195</v>
      </c>
      <c r="F992" s="1">
        <v>0</v>
      </c>
      <c r="G992" s="1">
        <v>109259.34443055</v>
      </c>
      <c r="H992" s="1">
        <v>529694.87755152001</v>
      </c>
      <c r="I992" s="1">
        <v>3958858.8970569498</v>
      </c>
      <c r="J992" s="1">
        <f t="shared" si="15"/>
        <v>11408518.161710989</v>
      </c>
    </row>
    <row r="993" spans="1:10" x14ac:dyDescent="0.25">
      <c r="A993" s="3">
        <v>991</v>
      </c>
      <c r="B993" s="4" t="s">
        <v>9</v>
      </c>
      <c r="C993" s="5" t="s">
        <v>11</v>
      </c>
      <c r="D993" s="1">
        <v>1079156.0000361199</v>
      </c>
      <c r="E993" s="1">
        <v>5722787.4362433804</v>
      </c>
      <c r="F993" s="1">
        <v>0</v>
      </c>
      <c r="G993" s="1">
        <v>108296.80294275</v>
      </c>
      <c r="H993" s="1">
        <v>529694.87755152001</v>
      </c>
      <c r="I993" s="1">
        <v>3828514.4446231802</v>
      </c>
      <c r="J993" s="1">
        <f t="shared" si="15"/>
        <v>11268449.561396951</v>
      </c>
    </row>
    <row r="994" spans="1:10" x14ac:dyDescent="0.25">
      <c r="A994" s="3">
        <v>992</v>
      </c>
      <c r="B994" s="4" t="s">
        <v>14</v>
      </c>
      <c r="C994" s="5" t="s">
        <v>10</v>
      </c>
      <c r="D994" s="1">
        <v>1101482.3497204699</v>
      </c>
      <c r="E994" s="1">
        <v>5828780.4085323596</v>
      </c>
      <c r="F994" s="1">
        <v>0</v>
      </c>
      <c r="G994" s="1">
        <v>110627.76718275</v>
      </c>
      <c r="H994" s="1">
        <v>531580.65597024001</v>
      </c>
      <c r="I994" s="1">
        <v>3909342.3402296002</v>
      </c>
      <c r="J994" s="1">
        <f t="shared" si="15"/>
        <v>11481813.521635419</v>
      </c>
    </row>
    <row r="995" spans="1:10" x14ac:dyDescent="0.25">
      <c r="A995" s="3">
        <v>993</v>
      </c>
      <c r="B995" s="4" t="s">
        <v>12</v>
      </c>
      <c r="C995" s="5" t="s">
        <v>11</v>
      </c>
      <c r="D995" s="1">
        <v>1077959.2081448401</v>
      </c>
      <c r="E995" s="1">
        <v>5621094.6686735302</v>
      </c>
      <c r="F995" s="1">
        <v>0</v>
      </c>
      <c r="G995" s="1">
        <v>108253.67439275001</v>
      </c>
      <c r="H995" s="1">
        <v>527809.09913280001</v>
      </c>
      <c r="I995" s="1">
        <v>3775731.9890589202</v>
      </c>
      <c r="J995" s="1">
        <f t="shared" si="15"/>
        <v>11110848.63940284</v>
      </c>
    </row>
    <row r="996" spans="1:10" x14ac:dyDescent="0.25">
      <c r="A996" s="3">
        <v>994</v>
      </c>
      <c r="B996" s="4" t="s">
        <v>12</v>
      </c>
      <c r="C996" s="5" t="s">
        <v>13</v>
      </c>
      <c r="D996" s="1">
        <v>1090795.8664611401</v>
      </c>
      <c r="E996" s="1">
        <v>5645163.7642070297</v>
      </c>
      <c r="F996" s="1">
        <v>0</v>
      </c>
      <c r="G996" s="1">
        <v>110396.08579185999</v>
      </c>
      <c r="H996" s="1">
        <v>527809.09913280001</v>
      </c>
      <c r="I996" s="1">
        <v>3740555.7284559398</v>
      </c>
      <c r="J996" s="1">
        <f t="shared" si="15"/>
        <v>11114720.544048769</v>
      </c>
    </row>
    <row r="997" spans="1:10" x14ac:dyDescent="0.25">
      <c r="A997" s="3">
        <v>995</v>
      </c>
      <c r="B997" s="4" t="s">
        <v>12</v>
      </c>
      <c r="C997" s="5" t="s">
        <v>10</v>
      </c>
      <c r="D997" s="1">
        <v>1105571.89425644</v>
      </c>
      <c r="E997" s="1">
        <v>5641641.9959510304</v>
      </c>
      <c r="F997" s="1">
        <v>0</v>
      </c>
      <c r="G997" s="1">
        <v>110936.92689431</v>
      </c>
      <c r="H997" s="1">
        <v>527809.09913280001</v>
      </c>
      <c r="I997" s="1">
        <v>3853562.3269368</v>
      </c>
      <c r="J997" s="1">
        <f t="shared" si="15"/>
        <v>11239522.243171381</v>
      </c>
    </row>
    <row r="998" spans="1:10" x14ac:dyDescent="0.25">
      <c r="A998" s="3">
        <v>996</v>
      </c>
      <c r="B998" s="4" t="s">
        <v>9</v>
      </c>
      <c r="C998" s="5" t="s">
        <v>10</v>
      </c>
      <c r="D998" s="1">
        <v>1103156.0372284499</v>
      </c>
      <c r="E998" s="1">
        <v>5720779.4099967796</v>
      </c>
      <c r="F998" s="1">
        <v>0</v>
      </c>
      <c r="G998" s="1">
        <v>109884.68920183</v>
      </c>
      <c r="H998" s="1">
        <v>529694.87755152001</v>
      </c>
      <c r="I998" s="1">
        <v>3880214.4530292801</v>
      </c>
      <c r="J998" s="1">
        <f t="shared" si="15"/>
        <v>11343729.467007861</v>
      </c>
    </row>
    <row r="999" spans="1:10" x14ac:dyDescent="0.25">
      <c r="A999" s="3">
        <v>997</v>
      </c>
      <c r="B999" s="4" t="s">
        <v>12</v>
      </c>
      <c r="C999" s="5" t="s">
        <v>10</v>
      </c>
      <c r="D999" s="1">
        <v>1103745.2226205701</v>
      </c>
      <c r="E999" s="1">
        <v>5636398.9332557302</v>
      </c>
      <c r="F999" s="1">
        <v>0</v>
      </c>
      <c r="G999" s="1">
        <v>111067.33826308</v>
      </c>
      <c r="H999" s="1">
        <v>527809.09913280001</v>
      </c>
      <c r="I999" s="1">
        <v>3841240.4082959699</v>
      </c>
      <c r="J999" s="1">
        <f t="shared" si="15"/>
        <v>11220261.001568152</v>
      </c>
    </row>
    <row r="1000" spans="1:10" x14ac:dyDescent="0.25">
      <c r="A1000" s="3">
        <v>998</v>
      </c>
      <c r="B1000" s="4" t="s">
        <v>12</v>
      </c>
      <c r="C1000" s="5" t="s">
        <v>10</v>
      </c>
      <c r="D1000" s="1">
        <v>1105343.5416177399</v>
      </c>
      <c r="E1000" s="1">
        <v>5642963.06148443</v>
      </c>
      <c r="F1000" s="1">
        <v>0</v>
      </c>
      <c r="G1000" s="1">
        <v>111112.94059945999</v>
      </c>
      <c r="H1000" s="1">
        <v>527809.09913280001</v>
      </c>
      <c r="I1000" s="1">
        <v>3830794.6587656499</v>
      </c>
      <c r="J1000" s="1">
        <f t="shared" si="15"/>
        <v>11218023.30160008</v>
      </c>
    </row>
    <row r="1001" spans="1:10" x14ac:dyDescent="0.25">
      <c r="A1001" s="3">
        <v>999</v>
      </c>
      <c r="B1001" s="4" t="s">
        <v>12</v>
      </c>
      <c r="C1001" s="5" t="s">
        <v>13</v>
      </c>
      <c r="D1001" s="1">
        <v>1091065.1740307901</v>
      </c>
      <c r="E1001" s="1">
        <v>5600592.5665583303</v>
      </c>
      <c r="F1001" s="1">
        <v>0</v>
      </c>
      <c r="G1001" s="1">
        <v>109653.94212918</v>
      </c>
      <c r="H1001" s="1">
        <v>527809.09913280001</v>
      </c>
      <c r="I1001" s="1">
        <v>3895452.7094409699</v>
      </c>
      <c r="J1001" s="1">
        <f t="shared" si="15"/>
        <v>11224573.491292071</v>
      </c>
    </row>
    <row r="1002" spans="1:10" x14ac:dyDescent="0.25">
      <c r="A1002" s="3">
        <v>1000</v>
      </c>
      <c r="B1002" s="6" t="s">
        <v>12</v>
      </c>
      <c r="C1002" s="7" t="s">
        <v>11</v>
      </c>
      <c r="D1002" s="1">
        <v>1078407.0616188401</v>
      </c>
      <c r="E1002" s="1">
        <v>5610741.9924626304</v>
      </c>
      <c r="F1002" s="1">
        <v>0</v>
      </c>
      <c r="G1002" s="1">
        <v>108269.38889274999</v>
      </c>
      <c r="H1002" s="1">
        <v>527809.09913280001</v>
      </c>
      <c r="I1002" s="1">
        <v>3816585.0372704701</v>
      </c>
      <c r="J1002" s="1">
        <f t="shared" si="15"/>
        <v>11141812.579377491</v>
      </c>
    </row>
  </sheetData>
  <autoFilter ref="A2:J1002" xr:uid="{00000000-0009-0000-0000-000000000000}"/>
  <mergeCells count="2">
    <mergeCell ref="B1:C1"/>
    <mergeCell ref="D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E1B-8B92-4DCB-AACB-E7312D580E5F}">
  <dimension ref="A3:B7"/>
  <sheetViews>
    <sheetView workbookViewId="0">
      <selection activeCell="A3" sqref="A3"/>
    </sheetView>
  </sheetViews>
  <sheetFormatPr defaultRowHeight="15.75" x14ac:dyDescent="0.25"/>
  <cols>
    <col min="1" max="1" width="14.25" bestFit="1" customWidth="1"/>
    <col min="2" max="2" width="19.375" bestFit="1" customWidth="1"/>
  </cols>
  <sheetData>
    <row r="3" spans="1:2" x14ac:dyDescent="0.25">
      <c r="A3" s="20" t="s">
        <v>18</v>
      </c>
      <c r="B3" t="s">
        <v>20</v>
      </c>
    </row>
    <row r="4" spans="1:2" x14ac:dyDescent="0.25">
      <c r="A4" s="14" t="s">
        <v>14</v>
      </c>
      <c r="B4" s="21">
        <v>361368201.10221034</v>
      </c>
    </row>
    <row r="5" spans="1:2" x14ac:dyDescent="0.25">
      <c r="A5" s="14" t="s">
        <v>12</v>
      </c>
      <c r="B5" s="21">
        <v>347140118.44203603</v>
      </c>
    </row>
    <row r="6" spans="1:2" x14ac:dyDescent="0.25">
      <c r="A6" s="14" t="s">
        <v>9</v>
      </c>
      <c r="B6" s="21">
        <v>382985827.55828744</v>
      </c>
    </row>
    <row r="7" spans="1:2" x14ac:dyDescent="0.25">
      <c r="A7" s="14" t="s">
        <v>19</v>
      </c>
      <c r="B7" s="21">
        <v>1091494147.1025338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6AEDC-A394-4950-9634-732EC3753F6F}">
  <dimension ref="A1:C1001"/>
  <sheetViews>
    <sheetView workbookViewId="0">
      <selection activeCell="G20" sqref="G20"/>
    </sheetView>
  </sheetViews>
  <sheetFormatPr defaultRowHeight="15.75" x14ac:dyDescent="0.25"/>
  <sheetData>
    <row r="1" spans="1:3" x14ac:dyDescent="0.25">
      <c r="A1" s="9" t="s">
        <v>1</v>
      </c>
      <c r="B1" s="10" t="s">
        <v>2</v>
      </c>
      <c r="C1" s="11" t="s">
        <v>3</v>
      </c>
    </row>
    <row r="2" spans="1:3" x14ac:dyDescent="0.25">
      <c r="A2" s="4" t="s">
        <v>9</v>
      </c>
      <c r="B2" s="5" t="s">
        <v>10</v>
      </c>
      <c r="C2" s="1">
        <v>1102882.1974082801</v>
      </c>
    </row>
    <row r="3" spans="1:3" x14ac:dyDescent="0.25">
      <c r="A3" s="4" t="s">
        <v>9</v>
      </c>
      <c r="B3" s="5" t="s">
        <v>11</v>
      </c>
      <c r="C3" s="1">
        <v>1078466.9628596299</v>
      </c>
    </row>
    <row r="4" spans="1:3" x14ac:dyDescent="0.25">
      <c r="A4" s="4" t="s">
        <v>12</v>
      </c>
      <c r="B4" s="5" t="s">
        <v>10</v>
      </c>
      <c r="C4" s="1">
        <v>1105221.18503594</v>
      </c>
    </row>
    <row r="5" spans="1:3" x14ac:dyDescent="0.25">
      <c r="A5" s="4" t="s">
        <v>9</v>
      </c>
      <c r="B5" s="5" t="s">
        <v>13</v>
      </c>
      <c r="C5" s="1">
        <v>1091182.8230192999</v>
      </c>
    </row>
    <row r="6" spans="1:3" x14ac:dyDescent="0.25">
      <c r="A6" s="4" t="s">
        <v>14</v>
      </c>
      <c r="B6" s="5" t="s">
        <v>13</v>
      </c>
      <c r="C6" s="1">
        <v>1092138.7444726301</v>
      </c>
    </row>
    <row r="7" spans="1:3" x14ac:dyDescent="0.25">
      <c r="A7" s="4" t="s">
        <v>12</v>
      </c>
      <c r="B7" s="5" t="s">
        <v>13</v>
      </c>
      <c r="C7" s="1">
        <v>1089428.9097001399</v>
      </c>
    </row>
    <row r="8" spans="1:3" x14ac:dyDescent="0.25">
      <c r="A8" s="4" t="s">
        <v>14</v>
      </c>
      <c r="B8" s="5" t="s">
        <v>11</v>
      </c>
      <c r="C8" s="1">
        <v>1079085.89811127</v>
      </c>
    </row>
    <row r="9" spans="1:3" x14ac:dyDescent="0.25">
      <c r="A9" s="4" t="s">
        <v>12</v>
      </c>
      <c r="B9" s="5" t="s">
        <v>10</v>
      </c>
      <c r="C9" s="1">
        <v>1103312.40490519</v>
      </c>
    </row>
    <row r="10" spans="1:3" x14ac:dyDescent="0.25">
      <c r="A10" s="4" t="s">
        <v>14</v>
      </c>
      <c r="B10" s="5" t="s">
        <v>11</v>
      </c>
      <c r="C10" s="1">
        <v>1078335.30261188</v>
      </c>
    </row>
    <row r="11" spans="1:3" x14ac:dyDescent="0.25">
      <c r="A11" s="4" t="s">
        <v>14</v>
      </c>
      <c r="B11" s="5" t="s">
        <v>11</v>
      </c>
      <c r="C11" s="1">
        <v>1078321.5280810599</v>
      </c>
    </row>
    <row r="12" spans="1:3" x14ac:dyDescent="0.25">
      <c r="A12" s="4" t="s">
        <v>14</v>
      </c>
      <c r="B12" s="5" t="s">
        <v>11</v>
      </c>
      <c r="C12" s="1">
        <v>1080204.1585809099</v>
      </c>
    </row>
    <row r="13" spans="1:3" x14ac:dyDescent="0.25">
      <c r="A13" s="4" t="s">
        <v>9</v>
      </c>
      <c r="B13" s="5" t="s">
        <v>11</v>
      </c>
      <c r="C13" s="1">
        <v>1078268.2969764699</v>
      </c>
    </row>
    <row r="14" spans="1:3" x14ac:dyDescent="0.25">
      <c r="A14" s="4" t="s">
        <v>9</v>
      </c>
      <c r="B14" s="5" t="s">
        <v>11</v>
      </c>
      <c r="C14" s="1">
        <v>1078870.90203499</v>
      </c>
    </row>
    <row r="15" spans="1:3" x14ac:dyDescent="0.25">
      <c r="A15" s="4" t="s">
        <v>12</v>
      </c>
      <c r="B15" s="5" t="s">
        <v>11</v>
      </c>
      <c r="C15" s="1">
        <v>1080071.59609224</v>
      </c>
    </row>
    <row r="16" spans="1:3" x14ac:dyDescent="0.25">
      <c r="A16" s="4" t="s">
        <v>14</v>
      </c>
      <c r="B16" s="5" t="s">
        <v>11</v>
      </c>
      <c r="C16" s="1">
        <v>1079254.4489545501</v>
      </c>
    </row>
    <row r="17" spans="1:3" x14ac:dyDescent="0.25">
      <c r="A17" s="4" t="s">
        <v>9</v>
      </c>
      <c r="B17" s="5" t="s">
        <v>13</v>
      </c>
      <c r="C17" s="1">
        <v>1090593.89638748</v>
      </c>
    </row>
    <row r="18" spans="1:3" x14ac:dyDescent="0.25">
      <c r="A18" s="4" t="s">
        <v>14</v>
      </c>
      <c r="B18" s="5" t="s">
        <v>11</v>
      </c>
      <c r="C18" s="1">
        <v>1079383.8095769901</v>
      </c>
    </row>
    <row r="19" spans="1:3" x14ac:dyDescent="0.25">
      <c r="A19" s="4" t="s">
        <v>9</v>
      </c>
      <c r="B19" s="5" t="s">
        <v>13</v>
      </c>
      <c r="C19" s="1">
        <v>1089711.0670258601</v>
      </c>
    </row>
    <row r="20" spans="1:3" x14ac:dyDescent="0.25">
      <c r="A20" s="4" t="s">
        <v>9</v>
      </c>
      <c r="B20" s="5" t="s">
        <v>10</v>
      </c>
      <c r="C20" s="1">
        <v>1102724.12783743</v>
      </c>
    </row>
    <row r="21" spans="1:3" x14ac:dyDescent="0.25">
      <c r="A21" s="4" t="s">
        <v>14</v>
      </c>
      <c r="B21" s="5" t="s">
        <v>11</v>
      </c>
      <c r="C21" s="1">
        <v>1078814.6182023899</v>
      </c>
    </row>
    <row r="22" spans="1:3" x14ac:dyDescent="0.25">
      <c r="A22" s="4" t="s">
        <v>9</v>
      </c>
      <c r="B22" s="5" t="s">
        <v>11</v>
      </c>
      <c r="C22" s="1">
        <v>1078112.8971191</v>
      </c>
    </row>
    <row r="23" spans="1:3" x14ac:dyDescent="0.25">
      <c r="A23" s="4" t="s">
        <v>14</v>
      </c>
      <c r="B23" s="5" t="s">
        <v>11</v>
      </c>
      <c r="C23" s="1">
        <v>1078682.81832148</v>
      </c>
    </row>
    <row r="24" spans="1:3" x14ac:dyDescent="0.25">
      <c r="A24" s="4" t="s">
        <v>12</v>
      </c>
      <c r="B24" s="5" t="s">
        <v>13</v>
      </c>
      <c r="C24" s="1">
        <v>1095368.4570947399</v>
      </c>
    </row>
    <row r="25" spans="1:3" x14ac:dyDescent="0.25">
      <c r="A25" s="4" t="s">
        <v>14</v>
      </c>
      <c r="B25" s="5" t="s">
        <v>11</v>
      </c>
      <c r="C25" s="1">
        <v>1079364.9240912399</v>
      </c>
    </row>
    <row r="26" spans="1:3" x14ac:dyDescent="0.25">
      <c r="A26" s="4" t="s">
        <v>12</v>
      </c>
      <c r="B26" s="5" t="s">
        <v>11</v>
      </c>
      <c r="C26" s="1">
        <v>1077856.0662157401</v>
      </c>
    </row>
    <row r="27" spans="1:3" x14ac:dyDescent="0.25">
      <c r="A27" s="4" t="s">
        <v>12</v>
      </c>
      <c r="B27" s="5" t="s">
        <v>13</v>
      </c>
      <c r="C27" s="1">
        <v>1091468.5401878399</v>
      </c>
    </row>
    <row r="28" spans="1:3" x14ac:dyDescent="0.25">
      <c r="A28" s="4" t="s">
        <v>14</v>
      </c>
      <c r="B28" s="5" t="s">
        <v>10</v>
      </c>
      <c r="C28" s="1">
        <v>1103941.3831754799</v>
      </c>
    </row>
    <row r="29" spans="1:3" x14ac:dyDescent="0.25">
      <c r="A29" s="4" t="s">
        <v>14</v>
      </c>
      <c r="B29" s="5" t="s">
        <v>10</v>
      </c>
      <c r="C29" s="1">
        <v>1104296.36057397</v>
      </c>
    </row>
    <row r="30" spans="1:3" x14ac:dyDescent="0.25">
      <c r="A30" s="4" t="s">
        <v>12</v>
      </c>
      <c r="B30" s="5" t="s">
        <v>11</v>
      </c>
      <c r="C30" s="1">
        <v>1079780.3227687399</v>
      </c>
    </row>
    <row r="31" spans="1:3" x14ac:dyDescent="0.25">
      <c r="A31" s="4" t="s">
        <v>14</v>
      </c>
      <c r="B31" s="5" t="s">
        <v>10</v>
      </c>
      <c r="C31" s="1">
        <v>1102485.0013595</v>
      </c>
    </row>
    <row r="32" spans="1:3" x14ac:dyDescent="0.25">
      <c r="A32" s="4" t="s">
        <v>14</v>
      </c>
      <c r="B32" s="5" t="s">
        <v>13</v>
      </c>
      <c r="C32" s="1">
        <v>1093336.46474324</v>
      </c>
    </row>
    <row r="33" spans="1:3" x14ac:dyDescent="0.25">
      <c r="A33" s="4" t="s">
        <v>14</v>
      </c>
      <c r="B33" s="5" t="s">
        <v>13</v>
      </c>
      <c r="C33" s="1">
        <v>1090491.1451552401</v>
      </c>
    </row>
    <row r="34" spans="1:3" x14ac:dyDescent="0.25">
      <c r="A34" s="4" t="s">
        <v>9</v>
      </c>
      <c r="B34" s="5" t="s">
        <v>10</v>
      </c>
      <c r="C34" s="1">
        <v>1104701.0295078801</v>
      </c>
    </row>
    <row r="35" spans="1:3" x14ac:dyDescent="0.25">
      <c r="A35" s="4" t="s">
        <v>9</v>
      </c>
      <c r="B35" s="5" t="s">
        <v>10</v>
      </c>
      <c r="C35" s="1">
        <v>1103755.4404273599</v>
      </c>
    </row>
    <row r="36" spans="1:3" x14ac:dyDescent="0.25">
      <c r="A36" s="4" t="s">
        <v>14</v>
      </c>
      <c r="B36" s="5" t="s">
        <v>11</v>
      </c>
      <c r="C36" s="1">
        <v>1078667.3513064899</v>
      </c>
    </row>
    <row r="37" spans="1:3" x14ac:dyDescent="0.25">
      <c r="A37" s="4" t="s">
        <v>14</v>
      </c>
      <c r="B37" s="5" t="s">
        <v>11</v>
      </c>
      <c r="C37" s="1">
        <v>1078611.8815825901</v>
      </c>
    </row>
    <row r="38" spans="1:3" x14ac:dyDescent="0.25">
      <c r="A38" s="4" t="s">
        <v>12</v>
      </c>
      <c r="B38" s="5" t="s">
        <v>10</v>
      </c>
      <c r="C38" s="1">
        <v>1103500.74669084</v>
      </c>
    </row>
    <row r="39" spans="1:3" x14ac:dyDescent="0.25">
      <c r="A39" s="4" t="s">
        <v>9</v>
      </c>
      <c r="B39" s="5" t="s">
        <v>11</v>
      </c>
      <c r="C39" s="1">
        <v>1078756.96780778</v>
      </c>
    </row>
    <row r="40" spans="1:3" x14ac:dyDescent="0.25">
      <c r="A40" s="4" t="s">
        <v>9</v>
      </c>
      <c r="B40" s="5" t="s">
        <v>13</v>
      </c>
      <c r="C40" s="1">
        <v>1090057.15854298</v>
      </c>
    </row>
    <row r="41" spans="1:3" x14ac:dyDescent="0.25">
      <c r="A41" s="4" t="s">
        <v>14</v>
      </c>
      <c r="B41" s="5" t="s">
        <v>10</v>
      </c>
      <c r="C41" s="1">
        <v>1103614.7447269601</v>
      </c>
    </row>
    <row r="42" spans="1:3" x14ac:dyDescent="0.25">
      <c r="A42" s="4" t="s">
        <v>14</v>
      </c>
      <c r="B42" s="5" t="s">
        <v>10</v>
      </c>
      <c r="C42" s="1">
        <v>1105548.9991093599</v>
      </c>
    </row>
    <row r="43" spans="1:3" x14ac:dyDescent="0.25">
      <c r="A43" s="4" t="s">
        <v>14</v>
      </c>
      <c r="B43" s="5" t="s">
        <v>10</v>
      </c>
      <c r="C43" s="1">
        <v>1102895.72753711</v>
      </c>
    </row>
    <row r="44" spans="1:3" x14ac:dyDescent="0.25">
      <c r="A44" s="4" t="s">
        <v>12</v>
      </c>
      <c r="B44" s="5" t="s">
        <v>11</v>
      </c>
      <c r="C44" s="1">
        <v>1078539.2596634401</v>
      </c>
    </row>
    <row r="45" spans="1:3" x14ac:dyDescent="0.25">
      <c r="A45" s="4" t="s">
        <v>9</v>
      </c>
      <c r="B45" s="5" t="s">
        <v>10</v>
      </c>
      <c r="C45" s="1">
        <v>1104552.8396264</v>
      </c>
    </row>
    <row r="46" spans="1:3" x14ac:dyDescent="0.25">
      <c r="A46" s="4" t="s">
        <v>14</v>
      </c>
      <c r="B46" s="5" t="s">
        <v>10</v>
      </c>
      <c r="C46" s="1">
        <v>1103449.9442364499</v>
      </c>
    </row>
    <row r="47" spans="1:3" x14ac:dyDescent="0.25">
      <c r="A47" s="4" t="s">
        <v>9</v>
      </c>
      <c r="B47" s="5" t="s">
        <v>13</v>
      </c>
      <c r="C47" s="1">
        <v>1091633.1287688401</v>
      </c>
    </row>
    <row r="48" spans="1:3" x14ac:dyDescent="0.25">
      <c r="A48" s="4" t="s">
        <v>9</v>
      </c>
      <c r="B48" s="5" t="s">
        <v>10</v>
      </c>
      <c r="C48" s="1">
        <v>1103150.13497951</v>
      </c>
    </row>
    <row r="49" spans="1:3" x14ac:dyDescent="0.25">
      <c r="A49" s="4" t="s">
        <v>12</v>
      </c>
      <c r="B49" s="5" t="s">
        <v>10</v>
      </c>
      <c r="C49" s="1">
        <v>1104700.6508301401</v>
      </c>
    </row>
    <row r="50" spans="1:3" x14ac:dyDescent="0.25">
      <c r="A50" s="4" t="s">
        <v>14</v>
      </c>
      <c r="B50" s="5" t="s">
        <v>13</v>
      </c>
      <c r="C50" s="1">
        <v>1090259.4484371501</v>
      </c>
    </row>
    <row r="51" spans="1:3" x14ac:dyDescent="0.25">
      <c r="A51" s="4" t="s">
        <v>9</v>
      </c>
      <c r="B51" s="5" t="s">
        <v>13</v>
      </c>
      <c r="C51" s="1">
        <v>1090765.06915247</v>
      </c>
    </row>
    <row r="52" spans="1:3" x14ac:dyDescent="0.25">
      <c r="A52" s="4" t="s">
        <v>14</v>
      </c>
      <c r="B52" s="5" t="s">
        <v>11</v>
      </c>
      <c r="C52" s="1">
        <v>1078662.7929572901</v>
      </c>
    </row>
    <row r="53" spans="1:3" x14ac:dyDescent="0.25">
      <c r="A53" s="4" t="s">
        <v>14</v>
      </c>
      <c r="B53" s="5" t="s">
        <v>11</v>
      </c>
      <c r="C53" s="1">
        <v>1078716.72720112</v>
      </c>
    </row>
    <row r="54" spans="1:3" x14ac:dyDescent="0.25">
      <c r="A54" s="4" t="s">
        <v>9</v>
      </c>
      <c r="B54" s="5" t="s">
        <v>11</v>
      </c>
      <c r="C54" s="1">
        <v>1079527.9838630301</v>
      </c>
    </row>
    <row r="55" spans="1:3" x14ac:dyDescent="0.25">
      <c r="A55" s="4" t="s">
        <v>14</v>
      </c>
      <c r="B55" s="5" t="s">
        <v>13</v>
      </c>
      <c r="C55" s="1">
        <v>1088947.1065625199</v>
      </c>
    </row>
    <row r="56" spans="1:3" x14ac:dyDescent="0.25">
      <c r="A56" s="4" t="s">
        <v>12</v>
      </c>
      <c r="B56" s="5" t="s">
        <v>13</v>
      </c>
      <c r="C56" s="1">
        <v>1089993.3111100399</v>
      </c>
    </row>
    <row r="57" spans="1:3" x14ac:dyDescent="0.25">
      <c r="A57" s="4" t="s">
        <v>14</v>
      </c>
      <c r="B57" s="5" t="s">
        <v>10</v>
      </c>
      <c r="C57" s="1">
        <v>1104561.8416506599</v>
      </c>
    </row>
    <row r="58" spans="1:3" x14ac:dyDescent="0.25">
      <c r="A58" s="4" t="s">
        <v>12</v>
      </c>
      <c r="B58" s="5" t="s">
        <v>11</v>
      </c>
      <c r="C58" s="1">
        <v>1077965.34328464</v>
      </c>
    </row>
    <row r="59" spans="1:3" x14ac:dyDescent="0.25">
      <c r="A59" s="4" t="s">
        <v>14</v>
      </c>
      <c r="B59" s="5" t="s">
        <v>13</v>
      </c>
      <c r="C59" s="1">
        <v>1092105.6777383001</v>
      </c>
    </row>
    <row r="60" spans="1:3" x14ac:dyDescent="0.25">
      <c r="A60" s="4" t="s">
        <v>9</v>
      </c>
      <c r="B60" s="5" t="s">
        <v>13</v>
      </c>
      <c r="C60" s="1">
        <v>1090034.7987056901</v>
      </c>
    </row>
    <row r="61" spans="1:3" x14ac:dyDescent="0.25">
      <c r="A61" s="4" t="s">
        <v>12</v>
      </c>
      <c r="B61" s="5" t="s">
        <v>13</v>
      </c>
      <c r="C61" s="1">
        <v>1090585.35026144</v>
      </c>
    </row>
    <row r="62" spans="1:3" x14ac:dyDescent="0.25">
      <c r="A62" s="4" t="s">
        <v>12</v>
      </c>
      <c r="B62" s="5" t="s">
        <v>10</v>
      </c>
      <c r="C62" s="1">
        <v>1107340.3864752401</v>
      </c>
    </row>
    <row r="63" spans="1:3" x14ac:dyDescent="0.25">
      <c r="A63" s="4" t="s">
        <v>9</v>
      </c>
      <c r="B63" s="5" t="s">
        <v>10</v>
      </c>
      <c r="C63" s="1">
        <v>1104687.36190684</v>
      </c>
    </row>
    <row r="64" spans="1:3" x14ac:dyDescent="0.25">
      <c r="A64" s="4" t="s">
        <v>12</v>
      </c>
      <c r="B64" s="5" t="s">
        <v>11</v>
      </c>
      <c r="C64" s="1">
        <v>1081126.53231984</v>
      </c>
    </row>
    <row r="65" spans="1:3" x14ac:dyDescent="0.25">
      <c r="A65" s="4" t="s">
        <v>12</v>
      </c>
      <c r="B65" s="5" t="s">
        <v>10</v>
      </c>
      <c r="C65" s="1">
        <v>1105712.9603456401</v>
      </c>
    </row>
    <row r="66" spans="1:3" x14ac:dyDescent="0.25">
      <c r="A66" s="4" t="s">
        <v>14</v>
      </c>
      <c r="B66" s="5" t="s">
        <v>11</v>
      </c>
      <c r="C66" s="1">
        <v>1079408.8553553</v>
      </c>
    </row>
    <row r="67" spans="1:3" x14ac:dyDescent="0.25">
      <c r="A67" s="4" t="s">
        <v>12</v>
      </c>
      <c r="B67" s="5" t="s">
        <v>10</v>
      </c>
      <c r="C67" s="1">
        <v>1100566.3684103901</v>
      </c>
    </row>
    <row r="68" spans="1:3" x14ac:dyDescent="0.25">
      <c r="A68" s="4" t="s">
        <v>14</v>
      </c>
      <c r="B68" s="5" t="s">
        <v>10</v>
      </c>
      <c r="C68" s="1">
        <v>1104864.70819644</v>
      </c>
    </row>
    <row r="69" spans="1:3" x14ac:dyDescent="0.25">
      <c r="A69" s="4" t="s">
        <v>12</v>
      </c>
      <c r="B69" s="5" t="s">
        <v>10</v>
      </c>
      <c r="C69" s="1">
        <v>1102383.5364246899</v>
      </c>
    </row>
    <row r="70" spans="1:3" x14ac:dyDescent="0.25">
      <c r="A70" s="4" t="s">
        <v>14</v>
      </c>
      <c r="B70" s="5" t="s">
        <v>10</v>
      </c>
      <c r="C70" s="1">
        <v>1100551.3512256199</v>
      </c>
    </row>
    <row r="71" spans="1:3" x14ac:dyDescent="0.25">
      <c r="A71" s="4" t="s">
        <v>9</v>
      </c>
      <c r="B71" s="5" t="s">
        <v>13</v>
      </c>
      <c r="C71" s="1">
        <v>1089129.60652128</v>
      </c>
    </row>
    <row r="72" spans="1:3" x14ac:dyDescent="0.25">
      <c r="A72" s="4" t="s">
        <v>12</v>
      </c>
      <c r="B72" s="5" t="s">
        <v>13</v>
      </c>
      <c r="C72" s="1">
        <v>1093177.3226354399</v>
      </c>
    </row>
    <row r="73" spans="1:3" x14ac:dyDescent="0.25">
      <c r="A73" s="4" t="s">
        <v>9</v>
      </c>
      <c r="B73" s="5" t="s">
        <v>13</v>
      </c>
      <c r="C73" s="1">
        <v>1090382.0972484499</v>
      </c>
    </row>
    <row r="74" spans="1:3" x14ac:dyDescent="0.25">
      <c r="A74" s="4" t="s">
        <v>12</v>
      </c>
      <c r="B74" s="5" t="s">
        <v>13</v>
      </c>
      <c r="C74" s="1">
        <v>1089866.7522726899</v>
      </c>
    </row>
    <row r="75" spans="1:3" x14ac:dyDescent="0.25">
      <c r="A75" s="4" t="s">
        <v>12</v>
      </c>
      <c r="B75" s="5" t="s">
        <v>11</v>
      </c>
      <c r="C75" s="1">
        <v>1078642.46822244</v>
      </c>
    </row>
    <row r="76" spans="1:3" x14ac:dyDescent="0.25">
      <c r="A76" s="4" t="s">
        <v>9</v>
      </c>
      <c r="B76" s="5" t="s">
        <v>10</v>
      </c>
      <c r="C76" s="1">
        <v>1104819.5590538401</v>
      </c>
    </row>
    <row r="77" spans="1:3" x14ac:dyDescent="0.25">
      <c r="A77" s="4" t="s">
        <v>9</v>
      </c>
      <c r="B77" s="5" t="s">
        <v>10</v>
      </c>
      <c r="C77" s="1">
        <v>1102948.7993938101</v>
      </c>
    </row>
    <row r="78" spans="1:3" x14ac:dyDescent="0.25">
      <c r="A78" s="4" t="s">
        <v>14</v>
      </c>
      <c r="B78" s="5" t="s">
        <v>11</v>
      </c>
      <c r="C78" s="1">
        <v>1078808.55877816</v>
      </c>
    </row>
    <row r="79" spans="1:3" x14ac:dyDescent="0.25">
      <c r="A79" s="4" t="s">
        <v>14</v>
      </c>
      <c r="B79" s="5" t="s">
        <v>13</v>
      </c>
      <c r="C79" s="1">
        <v>1089840.3810940201</v>
      </c>
    </row>
    <row r="80" spans="1:3" x14ac:dyDescent="0.25">
      <c r="A80" s="4" t="s">
        <v>9</v>
      </c>
      <c r="B80" s="5" t="s">
        <v>10</v>
      </c>
      <c r="C80" s="1">
        <v>1103670.0259492099</v>
      </c>
    </row>
    <row r="81" spans="1:3" x14ac:dyDescent="0.25">
      <c r="A81" s="4" t="s">
        <v>14</v>
      </c>
      <c r="B81" s="5" t="s">
        <v>10</v>
      </c>
      <c r="C81" s="1">
        <v>1108661.56287258</v>
      </c>
    </row>
    <row r="82" spans="1:3" x14ac:dyDescent="0.25">
      <c r="A82" s="4" t="s">
        <v>12</v>
      </c>
      <c r="B82" s="5" t="s">
        <v>13</v>
      </c>
      <c r="C82" s="1">
        <v>1089612.2934658399</v>
      </c>
    </row>
    <row r="83" spans="1:3" x14ac:dyDescent="0.25">
      <c r="A83" s="4" t="s">
        <v>14</v>
      </c>
      <c r="B83" s="5" t="s">
        <v>11</v>
      </c>
      <c r="C83" s="1">
        <v>1078922.68806435</v>
      </c>
    </row>
    <row r="84" spans="1:3" x14ac:dyDescent="0.25">
      <c r="A84" s="4" t="s">
        <v>12</v>
      </c>
      <c r="B84" s="5" t="s">
        <v>11</v>
      </c>
      <c r="C84" s="1">
        <v>1078906.96611404</v>
      </c>
    </row>
    <row r="85" spans="1:3" x14ac:dyDescent="0.25">
      <c r="A85" s="4" t="s">
        <v>9</v>
      </c>
      <c r="B85" s="5" t="s">
        <v>13</v>
      </c>
      <c r="C85" s="1">
        <v>1090299.6907754201</v>
      </c>
    </row>
    <row r="86" spans="1:3" x14ac:dyDescent="0.25">
      <c r="A86" s="4" t="s">
        <v>9</v>
      </c>
      <c r="B86" s="5" t="s">
        <v>13</v>
      </c>
      <c r="C86" s="1">
        <v>1091737.7325974901</v>
      </c>
    </row>
    <row r="87" spans="1:3" x14ac:dyDescent="0.25">
      <c r="A87" s="4" t="s">
        <v>12</v>
      </c>
      <c r="B87" s="5" t="s">
        <v>13</v>
      </c>
      <c r="C87" s="1">
        <v>1089497.1322024399</v>
      </c>
    </row>
    <row r="88" spans="1:3" x14ac:dyDescent="0.25">
      <c r="A88" s="4" t="s">
        <v>9</v>
      </c>
      <c r="B88" s="5" t="s">
        <v>11</v>
      </c>
      <c r="C88" s="1">
        <v>1079471.68360883</v>
      </c>
    </row>
    <row r="89" spans="1:3" x14ac:dyDescent="0.25">
      <c r="A89" s="4" t="s">
        <v>12</v>
      </c>
      <c r="B89" s="5" t="s">
        <v>10</v>
      </c>
      <c r="C89" s="1">
        <v>1100908.97699409</v>
      </c>
    </row>
    <row r="90" spans="1:3" x14ac:dyDescent="0.25">
      <c r="A90" s="4" t="s">
        <v>12</v>
      </c>
      <c r="B90" s="5" t="s">
        <v>13</v>
      </c>
      <c r="C90" s="1">
        <v>1090362.30058034</v>
      </c>
    </row>
    <row r="91" spans="1:3" x14ac:dyDescent="0.25">
      <c r="A91" s="4" t="s">
        <v>9</v>
      </c>
      <c r="B91" s="5" t="s">
        <v>11</v>
      </c>
      <c r="C91" s="1">
        <v>1078671.5860844001</v>
      </c>
    </row>
    <row r="92" spans="1:3" x14ac:dyDescent="0.25">
      <c r="A92" s="4" t="s">
        <v>14</v>
      </c>
      <c r="B92" s="5" t="s">
        <v>10</v>
      </c>
      <c r="C92" s="1">
        <v>1105790.9511605101</v>
      </c>
    </row>
    <row r="93" spans="1:3" x14ac:dyDescent="0.25">
      <c r="A93" s="4" t="s">
        <v>14</v>
      </c>
      <c r="B93" s="5" t="s">
        <v>13</v>
      </c>
      <c r="C93" s="1">
        <v>1091724.21018145</v>
      </c>
    </row>
    <row r="94" spans="1:3" x14ac:dyDescent="0.25">
      <c r="A94" s="4" t="s">
        <v>9</v>
      </c>
      <c r="B94" s="5" t="s">
        <v>13</v>
      </c>
      <c r="C94" s="1">
        <v>1093507.34597588</v>
      </c>
    </row>
    <row r="95" spans="1:3" x14ac:dyDescent="0.25">
      <c r="A95" s="4" t="s">
        <v>14</v>
      </c>
      <c r="B95" s="5" t="s">
        <v>10</v>
      </c>
      <c r="C95" s="1">
        <v>1103455.9885905101</v>
      </c>
    </row>
    <row r="96" spans="1:3" x14ac:dyDescent="0.25">
      <c r="A96" s="4" t="s">
        <v>12</v>
      </c>
      <c r="B96" s="5" t="s">
        <v>11</v>
      </c>
      <c r="C96" s="1">
        <v>1080216.66215019</v>
      </c>
    </row>
    <row r="97" spans="1:3" x14ac:dyDescent="0.25">
      <c r="A97" s="4" t="s">
        <v>14</v>
      </c>
      <c r="B97" s="5" t="s">
        <v>13</v>
      </c>
      <c r="C97" s="1">
        <v>1091367.0787837601</v>
      </c>
    </row>
    <row r="98" spans="1:3" x14ac:dyDescent="0.25">
      <c r="A98" s="4" t="s">
        <v>12</v>
      </c>
      <c r="B98" s="5" t="s">
        <v>10</v>
      </c>
      <c r="C98" s="1">
        <v>1102318.1968230901</v>
      </c>
    </row>
    <row r="99" spans="1:3" x14ac:dyDescent="0.25">
      <c r="A99" s="4" t="s">
        <v>12</v>
      </c>
      <c r="B99" s="5" t="s">
        <v>13</v>
      </c>
      <c r="C99" s="1">
        <v>1089582.1750745201</v>
      </c>
    </row>
    <row r="100" spans="1:3" x14ac:dyDescent="0.25">
      <c r="A100" s="4" t="s">
        <v>9</v>
      </c>
      <c r="B100" s="5" t="s">
        <v>13</v>
      </c>
      <c r="C100" s="1">
        <v>1089571.83842724</v>
      </c>
    </row>
    <row r="101" spans="1:3" x14ac:dyDescent="0.25">
      <c r="A101" s="4" t="s">
        <v>9</v>
      </c>
      <c r="B101" s="5" t="s">
        <v>10</v>
      </c>
      <c r="C101" s="1">
        <v>1104019.31558824</v>
      </c>
    </row>
    <row r="102" spans="1:3" x14ac:dyDescent="0.25">
      <c r="A102" s="4" t="s">
        <v>14</v>
      </c>
      <c r="B102" s="5" t="s">
        <v>13</v>
      </c>
      <c r="C102" s="1">
        <v>1091991.47014982</v>
      </c>
    </row>
    <row r="103" spans="1:3" x14ac:dyDescent="0.25">
      <c r="A103" s="4" t="s">
        <v>9</v>
      </c>
      <c r="B103" s="5" t="s">
        <v>11</v>
      </c>
      <c r="C103" s="1">
        <v>1078134.6785015799</v>
      </c>
    </row>
    <row r="104" spans="1:3" x14ac:dyDescent="0.25">
      <c r="A104" s="4" t="s">
        <v>12</v>
      </c>
      <c r="B104" s="5" t="s">
        <v>10</v>
      </c>
      <c r="C104" s="1">
        <v>1103932.0245368399</v>
      </c>
    </row>
    <row r="105" spans="1:3" x14ac:dyDescent="0.25">
      <c r="A105" s="4" t="s">
        <v>9</v>
      </c>
      <c r="B105" s="5" t="s">
        <v>11</v>
      </c>
      <c r="C105" s="1">
        <v>1079181.8473586601</v>
      </c>
    </row>
    <row r="106" spans="1:3" x14ac:dyDescent="0.25">
      <c r="A106" s="4" t="s">
        <v>9</v>
      </c>
      <c r="B106" s="5" t="s">
        <v>13</v>
      </c>
      <c r="C106" s="1">
        <v>1091062.98355659</v>
      </c>
    </row>
    <row r="107" spans="1:3" x14ac:dyDescent="0.25">
      <c r="A107" s="4" t="s">
        <v>14</v>
      </c>
      <c r="B107" s="5" t="s">
        <v>13</v>
      </c>
      <c r="C107" s="1">
        <v>1093065.61724079</v>
      </c>
    </row>
    <row r="108" spans="1:3" x14ac:dyDescent="0.25">
      <c r="A108" s="4" t="s">
        <v>14</v>
      </c>
      <c r="B108" s="5" t="s">
        <v>10</v>
      </c>
      <c r="C108" s="1">
        <v>1104562.55015034</v>
      </c>
    </row>
    <row r="109" spans="1:3" x14ac:dyDescent="0.25">
      <c r="A109" s="4" t="s">
        <v>14</v>
      </c>
      <c r="B109" s="5" t="s">
        <v>13</v>
      </c>
      <c r="C109" s="1">
        <v>1090786.00289666</v>
      </c>
    </row>
    <row r="110" spans="1:3" x14ac:dyDescent="0.25">
      <c r="A110" s="4" t="s">
        <v>14</v>
      </c>
      <c r="B110" s="5" t="s">
        <v>13</v>
      </c>
      <c r="C110" s="1">
        <v>1090684.6791421201</v>
      </c>
    </row>
    <row r="111" spans="1:3" x14ac:dyDescent="0.25">
      <c r="A111" s="4" t="s">
        <v>9</v>
      </c>
      <c r="B111" s="5" t="s">
        <v>13</v>
      </c>
      <c r="C111" s="1">
        <v>1090270.3313267699</v>
      </c>
    </row>
    <row r="112" spans="1:3" x14ac:dyDescent="0.25">
      <c r="A112" s="4" t="s">
        <v>9</v>
      </c>
      <c r="B112" s="5" t="s">
        <v>13</v>
      </c>
      <c r="C112" s="1">
        <v>1090034.84078499</v>
      </c>
    </row>
    <row r="113" spans="1:3" x14ac:dyDescent="0.25">
      <c r="A113" s="4" t="s">
        <v>9</v>
      </c>
      <c r="B113" s="5" t="s">
        <v>13</v>
      </c>
      <c r="C113" s="1">
        <v>1091050.8433864</v>
      </c>
    </row>
    <row r="114" spans="1:3" x14ac:dyDescent="0.25">
      <c r="A114" s="4" t="s">
        <v>9</v>
      </c>
      <c r="B114" s="5" t="s">
        <v>11</v>
      </c>
      <c r="C114" s="1">
        <v>1078177.6407502601</v>
      </c>
    </row>
    <row r="115" spans="1:3" x14ac:dyDescent="0.25">
      <c r="A115" s="4" t="s">
        <v>12</v>
      </c>
      <c r="B115" s="5" t="s">
        <v>11</v>
      </c>
      <c r="C115" s="1">
        <v>1078567.8685117399</v>
      </c>
    </row>
    <row r="116" spans="1:3" x14ac:dyDescent="0.25">
      <c r="A116" s="4" t="s">
        <v>14</v>
      </c>
      <c r="B116" s="5" t="s">
        <v>11</v>
      </c>
      <c r="C116" s="1">
        <v>1079193.5007464499</v>
      </c>
    </row>
    <row r="117" spans="1:3" x14ac:dyDescent="0.25">
      <c r="A117" s="4" t="s">
        <v>14</v>
      </c>
      <c r="B117" s="5" t="s">
        <v>11</v>
      </c>
      <c r="C117" s="1">
        <v>1078457.15936088</v>
      </c>
    </row>
    <row r="118" spans="1:3" x14ac:dyDescent="0.25">
      <c r="A118" s="4" t="s">
        <v>14</v>
      </c>
      <c r="B118" s="5" t="s">
        <v>11</v>
      </c>
      <c r="C118" s="1">
        <v>1078178.6382913301</v>
      </c>
    </row>
    <row r="119" spans="1:3" x14ac:dyDescent="0.25">
      <c r="A119" s="4" t="s">
        <v>14</v>
      </c>
      <c r="B119" s="5" t="s">
        <v>13</v>
      </c>
      <c r="C119" s="1">
        <v>1091498.0982677501</v>
      </c>
    </row>
    <row r="120" spans="1:3" x14ac:dyDescent="0.25">
      <c r="A120" s="4" t="s">
        <v>14</v>
      </c>
      <c r="B120" s="5" t="s">
        <v>13</v>
      </c>
      <c r="C120" s="1">
        <v>1090750.5995674101</v>
      </c>
    </row>
    <row r="121" spans="1:3" x14ac:dyDescent="0.25">
      <c r="A121" s="4" t="s">
        <v>9</v>
      </c>
      <c r="B121" s="5" t="s">
        <v>10</v>
      </c>
      <c r="C121" s="1">
        <v>1102295.8672768399</v>
      </c>
    </row>
    <row r="122" spans="1:3" x14ac:dyDescent="0.25">
      <c r="A122" s="4" t="s">
        <v>12</v>
      </c>
      <c r="B122" s="5" t="s">
        <v>11</v>
      </c>
      <c r="C122" s="1">
        <v>1078180.8769427401</v>
      </c>
    </row>
    <row r="123" spans="1:3" x14ac:dyDescent="0.25">
      <c r="A123" s="4" t="s">
        <v>9</v>
      </c>
      <c r="B123" s="5" t="s">
        <v>11</v>
      </c>
      <c r="C123" s="1">
        <v>1080069.7960889</v>
      </c>
    </row>
    <row r="124" spans="1:3" x14ac:dyDescent="0.25">
      <c r="A124" s="4" t="s">
        <v>9</v>
      </c>
      <c r="B124" s="5" t="s">
        <v>13</v>
      </c>
      <c r="C124" s="1">
        <v>1091660.63759043</v>
      </c>
    </row>
    <row r="125" spans="1:3" x14ac:dyDescent="0.25">
      <c r="A125" s="4" t="s">
        <v>12</v>
      </c>
      <c r="B125" s="5" t="s">
        <v>10</v>
      </c>
      <c r="C125" s="1">
        <v>1103947.06955269</v>
      </c>
    </row>
    <row r="126" spans="1:3" x14ac:dyDescent="0.25">
      <c r="A126" s="4" t="s">
        <v>12</v>
      </c>
      <c r="B126" s="5" t="s">
        <v>11</v>
      </c>
      <c r="C126" s="1">
        <v>1078796.62304224</v>
      </c>
    </row>
    <row r="127" spans="1:3" x14ac:dyDescent="0.25">
      <c r="A127" s="4" t="s">
        <v>14</v>
      </c>
      <c r="B127" s="5" t="s">
        <v>13</v>
      </c>
      <c r="C127" s="1">
        <v>1091622.52061592</v>
      </c>
    </row>
    <row r="128" spans="1:3" x14ac:dyDescent="0.25">
      <c r="A128" s="4" t="s">
        <v>14</v>
      </c>
      <c r="B128" s="5" t="s">
        <v>11</v>
      </c>
      <c r="C128" s="1">
        <v>1079764.1437537901</v>
      </c>
    </row>
    <row r="129" spans="1:3" x14ac:dyDescent="0.25">
      <c r="A129" s="4" t="s">
        <v>9</v>
      </c>
      <c r="B129" s="5" t="s">
        <v>11</v>
      </c>
      <c r="C129" s="1">
        <v>1078778.07193393</v>
      </c>
    </row>
    <row r="130" spans="1:3" x14ac:dyDescent="0.25">
      <c r="A130" s="4" t="s">
        <v>9</v>
      </c>
      <c r="B130" s="5" t="s">
        <v>13</v>
      </c>
      <c r="C130" s="1">
        <v>1092195.2513326399</v>
      </c>
    </row>
    <row r="131" spans="1:3" x14ac:dyDescent="0.25">
      <c r="A131" s="4" t="s">
        <v>14</v>
      </c>
      <c r="B131" s="5" t="s">
        <v>10</v>
      </c>
      <c r="C131" s="1">
        <v>1104200.37976428</v>
      </c>
    </row>
    <row r="132" spans="1:3" x14ac:dyDescent="0.25">
      <c r="A132" s="4" t="s">
        <v>9</v>
      </c>
      <c r="B132" s="5" t="s">
        <v>10</v>
      </c>
      <c r="C132" s="1">
        <v>1104412.1511069399</v>
      </c>
    </row>
    <row r="133" spans="1:3" x14ac:dyDescent="0.25">
      <c r="A133" s="4" t="s">
        <v>9</v>
      </c>
      <c r="B133" s="5" t="s">
        <v>11</v>
      </c>
      <c r="C133" s="1">
        <v>1078739.8904208201</v>
      </c>
    </row>
    <row r="134" spans="1:3" x14ac:dyDescent="0.25">
      <c r="A134" s="4" t="s">
        <v>12</v>
      </c>
      <c r="B134" s="5" t="s">
        <v>11</v>
      </c>
      <c r="C134" s="1">
        <v>1080293.9042903399</v>
      </c>
    </row>
    <row r="135" spans="1:3" x14ac:dyDescent="0.25">
      <c r="A135" s="4" t="s">
        <v>12</v>
      </c>
      <c r="B135" s="5" t="s">
        <v>13</v>
      </c>
      <c r="C135" s="1">
        <v>1090452.3241103899</v>
      </c>
    </row>
    <row r="136" spans="1:3" x14ac:dyDescent="0.25">
      <c r="A136" s="4" t="s">
        <v>12</v>
      </c>
      <c r="B136" s="5" t="s">
        <v>13</v>
      </c>
      <c r="C136" s="1">
        <v>1092584.0156439899</v>
      </c>
    </row>
    <row r="137" spans="1:3" x14ac:dyDescent="0.25">
      <c r="A137" s="4" t="s">
        <v>12</v>
      </c>
      <c r="B137" s="5" t="s">
        <v>10</v>
      </c>
      <c r="C137" s="1">
        <v>1103982.70428777</v>
      </c>
    </row>
    <row r="138" spans="1:3" x14ac:dyDescent="0.25">
      <c r="A138" s="4" t="s">
        <v>9</v>
      </c>
      <c r="B138" s="5" t="s">
        <v>13</v>
      </c>
      <c r="C138" s="1">
        <v>1092864.21859603</v>
      </c>
    </row>
    <row r="139" spans="1:3" x14ac:dyDescent="0.25">
      <c r="A139" s="4" t="s">
        <v>14</v>
      </c>
      <c r="B139" s="5" t="s">
        <v>10</v>
      </c>
      <c r="C139" s="1">
        <v>1105245.3757177901</v>
      </c>
    </row>
    <row r="140" spans="1:3" x14ac:dyDescent="0.25">
      <c r="A140" s="4" t="s">
        <v>12</v>
      </c>
      <c r="B140" s="5" t="s">
        <v>10</v>
      </c>
      <c r="C140" s="1">
        <v>1102801.7750203901</v>
      </c>
    </row>
    <row r="141" spans="1:3" x14ac:dyDescent="0.25">
      <c r="A141" s="4" t="s">
        <v>14</v>
      </c>
      <c r="B141" s="5" t="s">
        <v>13</v>
      </c>
      <c r="C141" s="1">
        <v>1090802.7142304799</v>
      </c>
    </row>
    <row r="142" spans="1:3" x14ac:dyDescent="0.25">
      <c r="A142" s="4" t="s">
        <v>14</v>
      </c>
      <c r="B142" s="5" t="s">
        <v>10</v>
      </c>
      <c r="C142" s="1">
        <v>1103890.03203923</v>
      </c>
    </row>
    <row r="143" spans="1:3" x14ac:dyDescent="0.25">
      <c r="A143" s="4" t="s">
        <v>9</v>
      </c>
      <c r="B143" s="5" t="s">
        <v>13</v>
      </c>
      <c r="C143" s="1">
        <v>1090083.4099383401</v>
      </c>
    </row>
    <row r="144" spans="1:3" x14ac:dyDescent="0.25">
      <c r="A144" s="4" t="s">
        <v>12</v>
      </c>
      <c r="B144" s="5" t="s">
        <v>13</v>
      </c>
      <c r="C144" s="1">
        <v>1089810.2303182399</v>
      </c>
    </row>
    <row r="145" spans="1:3" x14ac:dyDescent="0.25">
      <c r="A145" s="4" t="s">
        <v>14</v>
      </c>
      <c r="B145" s="5" t="s">
        <v>11</v>
      </c>
      <c r="C145" s="1">
        <v>1079814.2177977699</v>
      </c>
    </row>
    <row r="146" spans="1:3" x14ac:dyDescent="0.25">
      <c r="A146" s="4" t="s">
        <v>9</v>
      </c>
      <c r="B146" s="5" t="s">
        <v>13</v>
      </c>
      <c r="C146" s="1">
        <v>1091826.6071754899</v>
      </c>
    </row>
    <row r="147" spans="1:3" x14ac:dyDescent="0.25">
      <c r="A147" s="4" t="s">
        <v>14</v>
      </c>
      <c r="B147" s="5" t="s">
        <v>13</v>
      </c>
      <c r="C147" s="1">
        <v>1093566.7996889499</v>
      </c>
    </row>
    <row r="148" spans="1:3" x14ac:dyDescent="0.25">
      <c r="A148" s="4" t="s">
        <v>14</v>
      </c>
      <c r="B148" s="5" t="s">
        <v>13</v>
      </c>
      <c r="C148" s="1">
        <v>1089673.0413858199</v>
      </c>
    </row>
    <row r="149" spans="1:3" x14ac:dyDescent="0.25">
      <c r="A149" s="4" t="s">
        <v>9</v>
      </c>
      <c r="B149" s="5" t="s">
        <v>13</v>
      </c>
      <c r="C149" s="1">
        <v>1089934.7510584099</v>
      </c>
    </row>
    <row r="150" spans="1:3" x14ac:dyDescent="0.25">
      <c r="A150" s="4" t="s">
        <v>12</v>
      </c>
      <c r="B150" s="5" t="s">
        <v>13</v>
      </c>
      <c r="C150" s="1">
        <v>1091105.14606764</v>
      </c>
    </row>
    <row r="151" spans="1:3" x14ac:dyDescent="0.25">
      <c r="A151" s="4" t="s">
        <v>12</v>
      </c>
      <c r="B151" s="5" t="s">
        <v>13</v>
      </c>
      <c r="C151" s="1">
        <v>1090737.23601109</v>
      </c>
    </row>
    <row r="152" spans="1:3" x14ac:dyDescent="0.25">
      <c r="A152" s="4" t="s">
        <v>12</v>
      </c>
      <c r="B152" s="5" t="s">
        <v>10</v>
      </c>
      <c r="C152" s="1">
        <v>1105468.04422294</v>
      </c>
    </row>
    <row r="153" spans="1:3" x14ac:dyDescent="0.25">
      <c r="A153" s="4" t="s">
        <v>12</v>
      </c>
      <c r="B153" s="5" t="s">
        <v>13</v>
      </c>
      <c r="C153" s="1">
        <v>1091688.5518568901</v>
      </c>
    </row>
    <row r="154" spans="1:3" x14ac:dyDescent="0.25">
      <c r="A154" s="4" t="s">
        <v>14</v>
      </c>
      <c r="B154" s="5" t="s">
        <v>10</v>
      </c>
      <c r="C154" s="1">
        <v>1104200.2251891601</v>
      </c>
    </row>
    <row r="155" spans="1:3" x14ac:dyDescent="0.25">
      <c r="A155" s="4" t="s">
        <v>14</v>
      </c>
      <c r="B155" s="5" t="s">
        <v>10</v>
      </c>
      <c r="C155" s="1">
        <v>1104053.1964972899</v>
      </c>
    </row>
    <row r="156" spans="1:3" x14ac:dyDescent="0.25">
      <c r="A156" s="4" t="s">
        <v>14</v>
      </c>
      <c r="B156" s="5" t="s">
        <v>11</v>
      </c>
      <c r="C156" s="1">
        <v>1078811.46164113</v>
      </c>
    </row>
    <row r="157" spans="1:3" x14ac:dyDescent="0.25">
      <c r="A157" s="4" t="s">
        <v>9</v>
      </c>
      <c r="B157" s="5" t="s">
        <v>13</v>
      </c>
      <c r="C157" s="1">
        <v>1095684.30827779</v>
      </c>
    </row>
    <row r="158" spans="1:3" x14ac:dyDescent="0.25">
      <c r="A158" s="4" t="s">
        <v>14</v>
      </c>
      <c r="B158" s="5" t="s">
        <v>11</v>
      </c>
      <c r="C158" s="1">
        <v>1078925.9306992299</v>
      </c>
    </row>
    <row r="159" spans="1:3" x14ac:dyDescent="0.25">
      <c r="A159" s="4" t="s">
        <v>9</v>
      </c>
      <c r="B159" s="5" t="s">
        <v>13</v>
      </c>
      <c r="C159" s="1">
        <v>1090365.28141058</v>
      </c>
    </row>
    <row r="160" spans="1:3" x14ac:dyDescent="0.25">
      <c r="A160" s="4" t="s">
        <v>14</v>
      </c>
      <c r="B160" s="5" t="s">
        <v>13</v>
      </c>
      <c r="C160" s="1">
        <v>1089673.1439525001</v>
      </c>
    </row>
    <row r="161" spans="1:3" x14ac:dyDescent="0.25">
      <c r="A161" s="4" t="s">
        <v>9</v>
      </c>
      <c r="B161" s="5" t="s">
        <v>10</v>
      </c>
      <c r="C161" s="1">
        <v>1101826.9338299599</v>
      </c>
    </row>
    <row r="162" spans="1:3" x14ac:dyDescent="0.25">
      <c r="A162" s="4" t="s">
        <v>9</v>
      </c>
      <c r="B162" s="5" t="s">
        <v>10</v>
      </c>
      <c r="C162" s="1">
        <v>1102077.13891223</v>
      </c>
    </row>
    <row r="163" spans="1:3" x14ac:dyDescent="0.25">
      <c r="A163" s="4" t="s">
        <v>14</v>
      </c>
      <c r="B163" s="5" t="s">
        <v>10</v>
      </c>
      <c r="C163" s="1">
        <v>1105311.3309790399</v>
      </c>
    </row>
    <row r="164" spans="1:3" x14ac:dyDescent="0.25">
      <c r="A164" s="4" t="s">
        <v>12</v>
      </c>
      <c r="B164" s="5" t="s">
        <v>10</v>
      </c>
      <c r="C164" s="1">
        <v>1104116.47836389</v>
      </c>
    </row>
    <row r="165" spans="1:3" x14ac:dyDescent="0.25">
      <c r="A165" s="4" t="s">
        <v>9</v>
      </c>
      <c r="B165" s="5" t="s">
        <v>11</v>
      </c>
      <c r="C165" s="1">
        <v>1078451.6134254299</v>
      </c>
    </row>
    <row r="166" spans="1:3" x14ac:dyDescent="0.25">
      <c r="A166" s="4" t="s">
        <v>12</v>
      </c>
      <c r="B166" s="5" t="s">
        <v>11</v>
      </c>
      <c r="C166" s="1">
        <v>1078563.76659924</v>
      </c>
    </row>
    <row r="167" spans="1:3" x14ac:dyDescent="0.25">
      <c r="A167" s="4" t="s">
        <v>12</v>
      </c>
      <c r="B167" s="5" t="s">
        <v>10</v>
      </c>
      <c r="C167" s="1">
        <v>1106932.02599514</v>
      </c>
    </row>
    <row r="168" spans="1:3" x14ac:dyDescent="0.25">
      <c r="A168" s="4" t="s">
        <v>12</v>
      </c>
      <c r="B168" s="5" t="s">
        <v>11</v>
      </c>
      <c r="C168" s="1">
        <v>1078619.24635324</v>
      </c>
    </row>
    <row r="169" spans="1:3" x14ac:dyDescent="0.25">
      <c r="A169" s="4" t="s">
        <v>14</v>
      </c>
      <c r="B169" s="5" t="s">
        <v>11</v>
      </c>
      <c r="C169" s="1">
        <v>1078872.3749079399</v>
      </c>
    </row>
    <row r="170" spans="1:3" x14ac:dyDescent="0.25">
      <c r="A170" s="4" t="s">
        <v>14</v>
      </c>
      <c r="B170" s="5" t="s">
        <v>13</v>
      </c>
      <c r="C170" s="1">
        <v>1091981.20572082</v>
      </c>
    </row>
    <row r="171" spans="1:3" x14ac:dyDescent="0.25">
      <c r="A171" s="4" t="s">
        <v>14</v>
      </c>
      <c r="B171" s="5" t="s">
        <v>13</v>
      </c>
      <c r="C171" s="1">
        <v>1090133.4464413701</v>
      </c>
    </row>
    <row r="172" spans="1:3" x14ac:dyDescent="0.25">
      <c r="A172" s="4" t="s">
        <v>12</v>
      </c>
      <c r="B172" s="5" t="s">
        <v>11</v>
      </c>
      <c r="C172" s="1">
        <v>1077972.15624884</v>
      </c>
    </row>
    <row r="173" spans="1:3" x14ac:dyDescent="0.25">
      <c r="A173" s="4" t="s">
        <v>12</v>
      </c>
      <c r="B173" s="5" t="s">
        <v>10</v>
      </c>
      <c r="C173" s="1">
        <v>1103147.2589042899</v>
      </c>
    </row>
    <row r="174" spans="1:3" x14ac:dyDescent="0.25">
      <c r="A174" s="4" t="s">
        <v>14</v>
      </c>
      <c r="B174" s="5" t="s">
        <v>13</v>
      </c>
      <c r="C174" s="1">
        <v>1091975.6228084101</v>
      </c>
    </row>
    <row r="175" spans="1:3" x14ac:dyDescent="0.25">
      <c r="A175" s="4" t="s">
        <v>14</v>
      </c>
      <c r="B175" s="5" t="s">
        <v>13</v>
      </c>
      <c r="C175" s="1">
        <v>1089364.03155561</v>
      </c>
    </row>
    <row r="176" spans="1:3" x14ac:dyDescent="0.25">
      <c r="A176" s="4" t="s">
        <v>9</v>
      </c>
      <c r="B176" s="5" t="s">
        <v>11</v>
      </c>
      <c r="C176" s="1">
        <v>1078602.34005453</v>
      </c>
    </row>
    <row r="177" spans="1:3" x14ac:dyDescent="0.25">
      <c r="A177" s="4" t="s">
        <v>9</v>
      </c>
      <c r="B177" s="5" t="s">
        <v>10</v>
      </c>
      <c r="C177" s="1">
        <v>1105468.7607348501</v>
      </c>
    </row>
    <row r="178" spans="1:3" x14ac:dyDescent="0.25">
      <c r="A178" s="4" t="s">
        <v>9</v>
      </c>
      <c r="B178" s="5" t="s">
        <v>11</v>
      </c>
      <c r="C178" s="1">
        <v>1079629.3678075999</v>
      </c>
    </row>
    <row r="179" spans="1:3" x14ac:dyDescent="0.25">
      <c r="A179" s="4" t="s">
        <v>9</v>
      </c>
      <c r="B179" s="5" t="s">
        <v>13</v>
      </c>
      <c r="C179" s="1">
        <v>1090094.31152277</v>
      </c>
    </row>
    <row r="180" spans="1:3" x14ac:dyDescent="0.25">
      <c r="A180" s="4" t="s">
        <v>14</v>
      </c>
      <c r="B180" s="5" t="s">
        <v>10</v>
      </c>
      <c r="C180" s="1">
        <v>1102665.4649028899</v>
      </c>
    </row>
    <row r="181" spans="1:3" x14ac:dyDescent="0.25">
      <c r="A181" s="4" t="s">
        <v>9</v>
      </c>
      <c r="B181" s="5" t="s">
        <v>13</v>
      </c>
      <c r="C181" s="1">
        <v>1090343.4523292701</v>
      </c>
    </row>
    <row r="182" spans="1:3" x14ac:dyDescent="0.25">
      <c r="A182" s="4" t="s">
        <v>9</v>
      </c>
      <c r="B182" s="5" t="s">
        <v>13</v>
      </c>
      <c r="C182" s="1">
        <v>1092613.6020678601</v>
      </c>
    </row>
    <row r="183" spans="1:3" x14ac:dyDescent="0.25">
      <c r="A183" s="4" t="s">
        <v>9</v>
      </c>
      <c r="B183" s="5" t="s">
        <v>11</v>
      </c>
      <c r="C183" s="1">
        <v>1078732.8268005601</v>
      </c>
    </row>
    <row r="184" spans="1:3" x14ac:dyDescent="0.25">
      <c r="A184" s="4" t="s">
        <v>12</v>
      </c>
      <c r="B184" s="5" t="s">
        <v>10</v>
      </c>
      <c r="C184" s="1">
        <v>1102347.2136961401</v>
      </c>
    </row>
    <row r="185" spans="1:3" x14ac:dyDescent="0.25">
      <c r="A185" s="4" t="s">
        <v>14</v>
      </c>
      <c r="B185" s="5" t="s">
        <v>11</v>
      </c>
      <c r="C185" s="1">
        <v>1080187.93528015</v>
      </c>
    </row>
    <row r="186" spans="1:3" x14ac:dyDescent="0.25">
      <c r="A186" s="4" t="s">
        <v>9</v>
      </c>
      <c r="B186" s="5" t="s">
        <v>13</v>
      </c>
      <c r="C186" s="1">
        <v>1090012.92439589</v>
      </c>
    </row>
    <row r="187" spans="1:3" x14ac:dyDescent="0.25">
      <c r="A187" s="4" t="s">
        <v>12</v>
      </c>
      <c r="B187" s="5" t="s">
        <v>11</v>
      </c>
      <c r="C187" s="1">
        <v>1079044.3111262401</v>
      </c>
    </row>
    <row r="188" spans="1:3" x14ac:dyDescent="0.25">
      <c r="A188" s="4" t="s">
        <v>14</v>
      </c>
      <c r="B188" s="5" t="s">
        <v>11</v>
      </c>
      <c r="C188" s="1">
        <v>1078339.5690240201</v>
      </c>
    </row>
    <row r="189" spans="1:3" x14ac:dyDescent="0.25">
      <c r="A189" s="4" t="s">
        <v>9</v>
      </c>
      <c r="B189" s="5" t="s">
        <v>10</v>
      </c>
      <c r="C189" s="1">
        <v>1103943.69626609</v>
      </c>
    </row>
    <row r="190" spans="1:3" x14ac:dyDescent="0.25">
      <c r="A190" s="4" t="s">
        <v>12</v>
      </c>
      <c r="B190" s="5" t="s">
        <v>13</v>
      </c>
      <c r="C190" s="1">
        <v>1091420.9994483199</v>
      </c>
    </row>
    <row r="191" spans="1:3" x14ac:dyDescent="0.25">
      <c r="A191" s="4" t="s">
        <v>14</v>
      </c>
      <c r="B191" s="5" t="s">
        <v>13</v>
      </c>
      <c r="C191" s="1">
        <v>1091560.3154557501</v>
      </c>
    </row>
    <row r="192" spans="1:3" x14ac:dyDescent="0.25">
      <c r="A192" s="4" t="s">
        <v>12</v>
      </c>
      <c r="B192" s="5" t="s">
        <v>10</v>
      </c>
      <c r="C192" s="1">
        <v>1104854.5644576901</v>
      </c>
    </row>
    <row r="193" spans="1:3" x14ac:dyDescent="0.25">
      <c r="A193" s="4" t="s">
        <v>9</v>
      </c>
      <c r="B193" s="5" t="s">
        <v>13</v>
      </c>
      <c r="C193" s="1">
        <v>1091784.2466569401</v>
      </c>
    </row>
    <row r="194" spans="1:3" x14ac:dyDescent="0.25">
      <c r="A194" s="4" t="s">
        <v>14</v>
      </c>
      <c r="B194" s="5" t="s">
        <v>11</v>
      </c>
      <c r="C194" s="1">
        <v>1079072.39172743</v>
      </c>
    </row>
    <row r="195" spans="1:3" x14ac:dyDescent="0.25">
      <c r="A195" s="4" t="s">
        <v>12</v>
      </c>
      <c r="B195" s="5" t="s">
        <v>13</v>
      </c>
      <c r="C195" s="1">
        <v>1090486.5199857899</v>
      </c>
    </row>
    <row r="196" spans="1:3" x14ac:dyDescent="0.25">
      <c r="A196" s="4" t="s">
        <v>9</v>
      </c>
      <c r="B196" s="5" t="s">
        <v>13</v>
      </c>
      <c r="C196" s="1">
        <v>1090541.68815371</v>
      </c>
    </row>
    <row r="197" spans="1:3" x14ac:dyDescent="0.25">
      <c r="A197" s="4" t="s">
        <v>14</v>
      </c>
      <c r="B197" s="5" t="s">
        <v>10</v>
      </c>
      <c r="C197" s="1">
        <v>1104794.3836650001</v>
      </c>
    </row>
    <row r="198" spans="1:3" x14ac:dyDescent="0.25">
      <c r="A198" s="4" t="s">
        <v>14</v>
      </c>
      <c r="B198" s="5" t="s">
        <v>11</v>
      </c>
      <c r="C198" s="1">
        <v>1079311.6528848901</v>
      </c>
    </row>
    <row r="199" spans="1:3" x14ac:dyDescent="0.25">
      <c r="A199" s="4" t="s">
        <v>12</v>
      </c>
      <c r="B199" s="5" t="s">
        <v>11</v>
      </c>
      <c r="C199" s="1">
        <v>1078757.0775232399</v>
      </c>
    </row>
    <row r="200" spans="1:3" x14ac:dyDescent="0.25">
      <c r="A200" s="4" t="s">
        <v>12</v>
      </c>
      <c r="B200" s="5" t="s">
        <v>13</v>
      </c>
      <c r="C200" s="1">
        <v>1093630.2183363901</v>
      </c>
    </row>
    <row r="201" spans="1:3" x14ac:dyDescent="0.25">
      <c r="A201" s="4" t="s">
        <v>14</v>
      </c>
      <c r="B201" s="5" t="s">
        <v>11</v>
      </c>
      <c r="C201" s="1">
        <v>1080202.14723341</v>
      </c>
    </row>
    <row r="202" spans="1:3" x14ac:dyDescent="0.25">
      <c r="A202" s="4" t="s">
        <v>14</v>
      </c>
      <c r="B202" s="5" t="s">
        <v>13</v>
      </c>
      <c r="C202" s="1">
        <v>1090876.0800939901</v>
      </c>
    </row>
    <row r="203" spans="1:3" x14ac:dyDescent="0.25">
      <c r="A203" s="4" t="s">
        <v>14</v>
      </c>
      <c r="B203" s="5" t="s">
        <v>10</v>
      </c>
      <c r="C203" s="1">
        <v>1104237.62094253</v>
      </c>
    </row>
    <row r="204" spans="1:3" x14ac:dyDescent="0.25">
      <c r="A204" s="4" t="s">
        <v>14</v>
      </c>
      <c r="B204" s="5" t="s">
        <v>11</v>
      </c>
      <c r="C204" s="1">
        <v>1081083.7964172999</v>
      </c>
    </row>
    <row r="205" spans="1:3" x14ac:dyDescent="0.25">
      <c r="A205" s="4" t="s">
        <v>9</v>
      </c>
      <c r="B205" s="5" t="s">
        <v>11</v>
      </c>
      <c r="C205" s="1">
        <v>1078424.70056257</v>
      </c>
    </row>
    <row r="206" spans="1:3" x14ac:dyDescent="0.25">
      <c r="A206" s="4" t="s">
        <v>12</v>
      </c>
      <c r="B206" s="5" t="s">
        <v>11</v>
      </c>
      <c r="C206" s="1">
        <v>1078542.9089228399</v>
      </c>
    </row>
    <row r="207" spans="1:3" x14ac:dyDescent="0.25">
      <c r="A207" s="4" t="s">
        <v>9</v>
      </c>
      <c r="B207" s="5" t="s">
        <v>10</v>
      </c>
      <c r="C207" s="1">
        <v>1104121.9867318501</v>
      </c>
    </row>
    <row r="208" spans="1:3" x14ac:dyDescent="0.25">
      <c r="A208" s="4" t="s">
        <v>12</v>
      </c>
      <c r="B208" s="5" t="s">
        <v>11</v>
      </c>
      <c r="C208" s="1">
        <v>1077944.9479946401</v>
      </c>
    </row>
    <row r="209" spans="1:3" x14ac:dyDescent="0.25">
      <c r="A209" s="4" t="s">
        <v>12</v>
      </c>
      <c r="B209" s="5" t="s">
        <v>13</v>
      </c>
      <c r="C209" s="1">
        <v>1091466.9234398899</v>
      </c>
    </row>
    <row r="210" spans="1:3" x14ac:dyDescent="0.25">
      <c r="A210" s="4" t="s">
        <v>14</v>
      </c>
      <c r="B210" s="5" t="s">
        <v>11</v>
      </c>
      <c r="C210" s="1">
        <v>1079269.2198321</v>
      </c>
    </row>
    <row r="211" spans="1:3" x14ac:dyDescent="0.25">
      <c r="A211" s="4" t="s">
        <v>12</v>
      </c>
      <c r="B211" s="5" t="s">
        <v>11</v>
      </c>
      <c r="C211" s="1">
        <v>1081334.4062057401</v>
      </c>
    </row>
    <row r="212" spans="1:3" x14ac:dyDescent="0.25">
      <c r="A212" s="4" t="s">
        <v>14</v>
      </c>
      <c r="B212" s="5" t="s">
        <v>10</v>
      </c>
      <c r="C212" s="1">
        <v>1101665.89480866</v>
      </c>
    </row>
    <row r="213" spans="1:3" x14ac:dyDescent="0.25">
      <c r="A213" s="4" t="s">
        <v>9</v>
      </c>
      <c r="B213" s="5" t="s">
        <v>10</v>
      </c>
      <c r="C213" s="1">
        <v>1104235.9488208401</v>
      </c>
    </row>
    <row r="214" spans="1:3" x14ac:dyDescent="0.25">
      <c r="A214" s="4" t="s">
        <v>14</v>
      </c>
      <c r="B214" s="5" t="s">
        <v>13</v>
      </c>
      <c r="C214" s="1">
        <v>1093247.9382431901</v>
      </c>
    </row>
    <row r="215" spans="1:3" x14ac:dyDescent="0.25">
      <c r="A215" s="4" t="s">
        <v>12</v>
      </c>
      <c r="B215" s="5" t="s">
        <v>10</v>
      </c>
      <c r="C215" s="1">
        <v>1105615.64124992</v>
      </c>
    </row>
    <row r="216" spans="1:3" x14ac:dyDescent="0.25">
      <c r="A216" s="4" t="s">
        <v>9</v>
      </c>
      <c r="B216" s="5" t="s">
        <v>10</v>
      </c>
      <c r="C216" s="1">
        <v>1106630.88210992</v>
      </c>
    </row>
    <row r="217" spans="1:3" x14ac:dyDescent="0.25">
      <c r="A217" s="4" t="s">
        <v>9</v>
      </c>
      <c r="B217" s="5" t="s">
        <v>10</v>
      </c>
      <c r="C217" s="1">
        <v>1101351.31371112</v>
      </c>
    </row>
    <row r="218" spans="1:3" x14ac:dyDescent="0.25">
      <c r="A218" s="4" t="s">
        <v>12</v>
      </c>
      <c r="B218" s="5" t="s">
        <v>11</v>
      </c>
      <c r="C218" s="1">
        <v>1078627.4417054399</v>
      </c>
    </row>
    <row r="219" spans="1:3" x14ac:dyDescent="0.25">
      <c r="A219" s="4" t="s">
        <v>12</v>
      </c>
      <c r="B219" s="5" t="s">
        <v>11</v>
      </c>
      <c r="C219" s="1">
        <v>1078884.0282967901</v>
      </c>
    </row>
    <row r="220" spans="1:3" x14ac:dyDescent="0.25">
      <c r="A220" s="4" t="s">
        <v>9</v>
      </c>
      <c r="B220" s="5" t="s">
        <v>13</v>
      </c>
      <c r="C220" s="1">
        <v>1089696.08228537</v>
      </c>
    </row>
    <row r="221" spans="1:3" x14ac:dyDescent="0.25">
      <c r="A221" s="4" t="s">
        <v>14</v>
      </c>
      <c r="B221" s="5" t="s">
        <v>11</v>
      </c>
      <c r="C221" s="1">
        <v>1078301.56046487</v>
      </c>
    </row>
    <row r="222" spans="1:3" x14ac:dyDescent="0.25">
      <c r="A222" s="4" t="s">
        <v>9</v>
      </c>
      <c r="B222" s="5" t="s">
        <v>10</v>
      </c>
      <c r="C222" s="1">
        <v>1101825.23894256</v>
      </c>
    </row>
    <row r="223" spans="1:3" x14ac:dyDescent="0.25">
      <c r="A223" s="4" t="s">
        <v>9</v>
      </c>
      <c r="B223" s="5" t="s">
        <v>11</v>
      </c>
      <c r="C223" s="1">
        <v>1078287.56746374</v>
      </c>
    </row>
    <row r="224" spans="1:3" x14ac:dyDescent="0.25">
      <c r="A224" s="4" t="s">
        <v>14</v>
      </c>
      <c r="B224" s="5" t="s">
        <v>10</v>
      </c>
      <c r="C224" s="1">
        <v>1102563.62066002</v>
      </c>
    </row>
    <row r="225" spans="1:3" x14ac:dyDescent="0.25">
      <c r="A225" s="4" t="s">
        <v>14</v>
      </c>
      <c r="B225" s="5" t="s">
        <v>10</v>
      </c>
      <c r="C225" s="1">
        <v>1103135.8437037</v>
      </c>
    </row>
    <row r="226" spans="1:3" x14ac:dyDescent="0.25">
      <c r="A226" s="4" t="s">
        <v>9</v>
      </c>
      <c r="B226" s="5" t="s">
        <v>11</v>
      </c>
      <c r="C226" s="1">
        <v>1079260.3851781799</v>
      </c>
    </row>
    <row r="227" spans="1:3" x14ac:dyDescent="0.25">
      <c r="A227" s="4" t="s">
        <v>9</v>
      </c>
      <c r="B227" s="5" t="s">
        <v>11</v>
      </c>
      <c r="C227" s="1">
        <v>1078097.29228761</v>
      </c>
    </row>
    <row r="228" spans="1:3" x14ac:dyDescent="0.25">
      <c r="A228" s="4" t="s">
        <v>14</v>
      </c>
      <c r="B228" s="5" t="s">
        <v>13</v>
      </c>
      <c r="C228" s="1">
        <v>1091423.47761663</v>
      </c>
    </row>
    <row r="229" spans="1:3" x14ac:dyDescent="0.25">
      <c r="A229" s="4" t="s">
        <v>9</v>
      </c>
      <c r="B229" s="5" t="s">
        <v>11</v>
      </c>
      <c r="C229" s="1">
        <v>1078423.9044207199</v>
      </c>
    </row>
    <row r="230" spans="1:3" x14ac:dyDescent="0.25">
      <c r="A230" s="4" t="s">
        <v>12</v>
      </c>
      <c r="B230" s="5" t="s">
        <v>13</v>
      </c>
      <c r="C230" s="1">
        <v>1088810.07807794</v>
      </c>
    </row>
    <row r="231" spans="1:3" x14ac:dyDescent="0.25">
      <c r="A231" s="4" t="s">
        <v>9</v>
      </c>
      <c r="B231" s="5" t="s">
        <v>13</v>
      </c>
      <c r="C231" s="1">
        <v>1095338.7972003799</v>
      </c>
    </row>
    <row r="232" spans="1:3" x14ac:dyDescent="0.25">
      <c r="A232" s="4" t="s">
        <v>14</v>
      </c>
      <c r="B232" s="5" t="s">
        <v>13</v>
      </c>
      <c r="C232" s="1">
        <v>1091523.568794</v>
      </c>
    </row>
    <row r="233" spans="1:3" x14ac:dyDescent="0.25">
      <c r="A233" s="4" t="s">
        <v>9</v>
      </c>
      <c r="B233" s="5" t="s">
        <v>10</v>
      </c>
      <c r="C233" s="1">
        <v>1100569.08133637</v>
      </c>
    </row>
    <row r="234" spans="1:3" x14ac:dyDescent="0.25">
      <c r="A234" s="4" t="s">
        <v>14</v>
      </c>
      <c r="B234" s="5" t="s">
        <v>13</v>
      </c>
      <c r="C234" s="1">
        <v>1090406.87802261</v>
      </c>
    </row>
    <row r="235" spans="1:3" x14ac:dyDescent="0.25">
      <c r="A235" s="4" t="s">
        <v>12</v>
      </c>
      <c r="B235" s="5" t="s">
        <v>10</v>
      </c>
      <c r="C235" s="1">
        <v>1102144.35804514</v>
      </c>
    </row>
    <row r="236" spans="1:3" x14ac:dyDescent="0.25">
      <c r="A236" s="4" t="s">
        <v>12</v>
      </c>
      <c r="B236" s="5" t="s">
        <v>13</v>
      </c>
      <c r="C236" s="1">
        <v>1092711.83503344</v>
      </c>
    </row>
    <row r="237" spans="1:3" x14ac:dyDescent="0.25">
      <c r="A237" s="4" t="s">
        <v>14</v>
      </c>
      <c r="B237" s="5" t="s">
        <v>10</v>
      </c>
      <c r="C237" s="1">
        <v>1102977.54261748</v>
      </c>
    </row>
    <row r="238" spans="1:3" x14ac:dyDescent="0.25">
      <c r="A238" s="4" t="s">
        <v>14</v>
      </c>
      <c r="B238" s="5" t="s">
        <v>10</v>
      </c>
      <c r="C238" s="1">
        <v>1101200.22369723</v>
      </c>
    </row>
    <row r="239" spans="1:3" x14ac:dyDescent="0.25">
      <c r="A239" s="4" t="s">
        <v>14</v>
      </c>
      <c r="B239" s="5" t="s">
        <v>13</v>
      </c>
      <c r="C239" s="1">
        <v>1089284.3429133301</v>
      </c>
    </row>
    <row r="240" spans="1:3" x14ac:dyDescent="0.25">
      <c r="A240" s="4" t="s">
        <v>12</v>
      </c>
      <c r="B240" s="5" t="s">
        <v>11</v>
      </c>
      <c r="C240" s="1">
        <v>1078419.2537903399</v>
      </c>
    </row>
    <row r="241" spans="1:3" x14ac:dyDescent="0.25">
      <c r="A241" s="4" t="s">
        <v>9</v>
      </c>
      <c r="B241" s="5" t="s">
        <v>13</v>
      </c>
      <c r="C241" s="1">
        <v>1092563.55096288</v>
      </c>
    </row>
    <row r="242" spans="1:3" x14ac:dyDescent="0.25">
      <c r="A242" s="4" t="s">
        <v>9</v>
      </c>
      <c r="B242" s="5" t="s">
        <v>11</v>
      </c>
      <c r="C242" s="1">
        <v>1079700.4833814499</v>
      </c>
    </row>
    <row r="243" spans="1:3" x14ac:dyDescent="0.25">
      <c r="A243" s="4" t="s">
        <v>14</v>
      </c>
      <c r="B243" s="5" t="s">
        <v>13</v>
      </c>
      <c r="C243" s="1">
        <v>1091870.8186677301</v>
      </c>
    </row>
    <row r="244" spans="1:3" x14ac:dyDescent="0.25">
      <c r="A244" s="4" t="s">
        <v>12</v>
      </c>
      <c r="B244" s="5" t="s">
        <v>11</v>
      </c>
      <c r="C244" s="1">
        <v>1078376.3508420901</v>
      </c>
    </row>
    <row r="245" spans="1:3" x14ac:dyDescent="0.25">
      <c r="A245" s="4" t="s">
        <v>12</v>
      </c>
      <c r="B245" s="5" t="s">
        <v>11</v>
      </c>
      <c r="C245" s="1">
        <v>1078749.9029823199</v>
      </c>
    </row>
    <row r="246" spans="1:3" x14ac:dyDescent="0.25">
      <c r="A246" s="4" t="s">
        <v>14</v>
      </c>
      <c r="B246" s="5" t="s">
        <v>10</v>
      </c>
      <c r="C246" s="1">
        <v>1108738.0420208499</v>
      </c>
    </row>
    <row r="247" spans="1:3" x14ac:dyDescent="0.25">
      <c r="A247" s="4" t="s">
        <v>14</v>
      </c>
      <c r="B247" s="5" t="s">
        <v>10</v>
      </c>
      <c r="C247" s="1">
        <v>1104288.1164782499</v>
      </c>
    </row>
    <row r="248" spans="1:3" x14ac:dyDescent="0.25">
      <c r="A248" s="4" t="s">
        <v>12</v>
      </c>
      <c r="B248" s="5" t="s">
        <v>10</v>
      </c>
      <c r="C248" s="1">
        <v>1103080.1419546399</v>
      </c>
    </row>
    <row r="249" spans="1:3" x14ac:dyDescent="0.25">
      <c r="A249" s="4" t="s">
        <v>9</v>
      </c>
      <c r="B249" s="5" t="s">
        <v>13</v>
      </c>
      <c r="C249" s="1">
        <v>1090904.7219364</v>
      </c>
    </row>
    <row r="250" spans="1:3" x14ac:dyDescent="0.25">
      <c r="A250" s="4" t="s">
        <v>9</v>
      </c>
      <c r="B250" s="5" t="s">
        <v>11</v>
      </c>
      <c r="C250" s="1">
        <v>1079489.0534015601</v>
      </c>
    </row>
    <row r="251" spans="1:3" x14ac:dyDescent="0.25">
      <c r="A251" s="4" t="s">
        <v>9</v>
      </c>
      <c r="B251" s="5" t="s">
        <v>13</v>
      </c>
      <c r="C251" s="1">
        <v>1089867.4313566601</v>
      </c>
    </row>
    <row r="252" spans="1:3" x14ac:dyDescent="0.25">
      <c r="A252" s="4" t="s">
        <v>12</v>
      </c>
      <c r="B252" s="5" t="s">
        <v>13</v>
      </c>
      <c r="C252" s="1">
        <v>1090288.23967734</v>
      </c>
    </row>
    <row r="253" spans="1:3" x14ac:dyDescent="0.25">
      <c r="A253" s="4" t="s">
        <v>9</v>
      </c>
      <c r="B253" s="5" t="s">
        <v>10</v>
      </c>
      <c r="C253" s="1">
        <v>1102230.96619152</v>
      </c>
    </row>
    <row r="254" spans="1:3" x14ac:dyDescent="0.25">
      <c r="A254" s="4" t="s">
        <v>12</v>
      </c>
      <c r="B254" s="5" t="s">
        <v>11</v>
      </c>
      <c r="C254" s="1">
        <v>1078329.68014474</v>
      </c>
    </row>
    <row r="255" spans="1:3" x14ac:dyDescent="0.25">
      <c r="A255" s="4" t="s">
        <v>12</v>
      </c>
      <c r="B255" s="5" t="s">
        <v>10</v>
      </c>
      <c r="C255" s="1">
        <v>1107892.07994811</v>
      </c>
    </row>
    <row r="256" spans="1:3" x14ac:dyDescent="0.25">
      <c r="A256" s="4" t="s">
        <v>14</v>
      </c>
      <c r="B256" s="5" t="s">
        <v>11</v>
      </c>
      <c r="C256" s="1">
        <v>1078416.2347923601</v>
      </c>
    </row>
    <row r="257" spans="1:3" x14ac:dyDescent="0.25">
      <c r="A257" s="4" t="s">
        <v>12</v>
      </c>
      <c r="B257" s="5" t="s">
        <v>11</v>
      </c>
      <c r="C257" s="1">
        <v>1078060.3467824401</v>
      </c>
    </row>
    <row r="258" spans="1:3" x14ac:dyDescent="0.25">
      <c r="A258" s="4" t="s">
        <v>9</v>
      </c>
      <c r="B258" s="5" t="s">
        <v>11</v>
      </c>
      <c r="C258" s="1">
        <v>1078805.68762438</v>
      </c>
    </row>
    <row r="259" spans="1:3" x14ac:dyDescent="0.25">
      <c r="A259" s="4" t="s">
        <v>12</v>
      </c>
      <c r="B259" s="5" t="s">
        <v>11</v>
      </c>
      <c r="C259" s="1">
        <v>1077952.2868007401</v>
      </c>
    </row>
    <row r="260" spans="1:3" x14ac:dyDescent="0.25">
      <c r="A260" s="4" t="s">
        <v>12</v>
      </c>
      <c r="B260" s="5" t="s">
        <v>13</v>
      </c>
      <c r="C260" s="1">
        <v>1089714.0387266199</v>
      </c>
    </row>
    <row r="261" spans="1:3" x14ac:dyDescent="0.25">
      <c r="A261" s="4" t="s">
        <v>14</v>
      </c>
      <c r="B261" s="5" t="s">
        <v>11</v>
      </c>
      <c r="C261" s="1">
        <v>1080139.75257139</v>
      </c>
    </row>
    <row r="262" spans="1:3" x14ac:dyDescent="0.25">
      <c r="A262" s="4" t="s">
        <v>9</v>
      </c>
      <c r="B262" s="5" t="s">
        <v>13</v>
      </c>
      <c r="C262" s="1">
        <v>1089734.2716073501</v>
      </c>
    </row>
    <row r="263" spans="1:3" x14ac:dyDescent="0.25">
      <c r="A263" s="4" t="s">
        <v>14</v>
      </c>
      <c r="B263" s="5" t="s">
        <v>11</v>
      </c>
      <c r="C263" s="1">
        <v>1078744.10418039</v>
      </c>
    </row>
    <row r="264" spans="1:3" x14ac:dyDescent="0.25">
      <c r="A264" s="4" t="s">
        <v>12</v>
      </c>
      <c r="B264" s="5" t="s">
        <v>11</v>
      </c>
      <c r="C264" s="1">
        <v>1078781.8981902399</v>
      </c>
    </row>
    <row r="265" spans="1:3" x14ac:dyDescent="0.25">
      <c r="A265" s="4" t="s">
        <v>9</v>
      </c>
      <c r="B265" s="5" t="s">
        <v>13</v>
      </c>
      <c r="C265" s="1">
        <v>1090701.52010173</v>
      </c>
    </row>
    <row r="266" spans="1:3" x14ac:dyDescent="0.25">
      <c r="A266" s="4" t="s">
        <v>9</v>
      </c>
      <c r="B266" s="5" t="s">
        <v>11</v>
      </c>
      <c r="C266" s="1">
        <v>1078984.93017351</v>
      </c>
    </row>
    <row r="267" spans="1:3" x14ac:dyDescent="0.25">
      <c r="A267" s="4" t="s">
        <v>9</v>
      </c>
      <c r="B267" s="5" t="s">
        <v>13</v>
      </c>
      <c r="C267" s="1">
        <v>1090712.7427114199</v>
      </c>
    </row>
    <row r="268" spans="1:3" x14ac:dyDescent="0.25">
      <c r="A268" s="4" t="s">
        <v>9</v>
      </c>
      <c r="B268" s="5" t="s">
        <v>13</v>
      </c>
      <c r="C268" s="1">
        <v>1088632.2138988101</v>
      </c>
    </row>
    <row r="269" spans="1:3" x14ac:dyDescent="0.25">
      <c r="A269" s="4" t="s">
        <v>12</v>
      </c>
      <c r="B269" s="5" t="s">
        <v>10</v>
      </c>
      <c r="C269" s="1">
        <v>1104099.4401179401</v>
      </c>
    </row>
    <row r="270" spans="1:3" x14ac:dyDescent="0.25">
      <c r="A270" s="4" t="s">
        <v>14</v>
      </c>
      <c r="B270" s="5" t="s">
        <v>11</v>
      </c>
      <c r="C270" s="1">
        <v>1079312.7553842501</v>
      </c>
    </row>
    <row r="271" spans="1:3" x14ac:dyDescent="0.25">
      <c r="A271" s="4" t="s">
        <v>9</v>
      </c>
      <c r="B271" s="5" t="s">
        <v>13</v>
      </c>
      <c r="C271" s="1">
        <v>1092200.7024658499</v>
      </c>
    </row>
    <row r="272" spans="1:3" x14ac:dyDescent="0.25">
      <c r="A272" s="4" t="s">
        <v>9</v>
      </c>
      <c r="B272" s="5" t="s">
        <v>10</v>
      </c>
      <c r="C272" s="1">
        <v>1107665.1036131601</v>
      </c>
    </row>
    <row r="273" spans="1:3" x14ac:dyDescent="0.25">
      <c r="A273" s="4" t="s">
        <v>9</v>
      </c>
      <c r="B273" s="5" t="s">
        <v>10</v>
      </c>
      <c r="C273" s="1">
        <v>1103380.5205526899</v>
      </c>
    </row>
    <row r="274" spans="1:3" x14ac:dyDescent="0.25">
      <c r="A274" s="4" t="s">
        <v>12</v>
      </c>
      <c r="B274" s="5" t="s">
        <v>10</v>
      </c>
      <c r="C274" s="1">
        <v>1104586.3636008401</v>
      </c>
    </row>
    <row r="275" spans="1:3" x14ac:dyDescent="0.25">
      <c r="A275" s="4" t="s">
        <v>12</v>
      </c>
      <c r="B275" s="5" t="s">
        <v>11</v>
      </c>
      <c r="C275" s="1">
        <v>1077944.92824334</v>
      </c>
    </row>
    <row r="276" spans="1:3" x14ac:dyDescent="0.25">
      <c r="A276" s="4" t="s">
        <v>12</v>
      </c>
      <c r="B276" s="5" t="s">
        <v>10</v>
      </c>
      <c r="C276" s="1">
        <v>1103016.3423164401</v>
      </c>
    </row>
    <row r="277" spans="1:3" x14ac:dyDescent="0.25">
      <c r="A277" s="4" t="s">
        <v>12</v>
      </c>
      <c r="B277" s="5" t="s">
        <v>11</v>
      </c>
      <c r="C277" s="1">
        <v>1078979.3554827401</v>
      </c>
    </row>
    <row r="278" spans="1:3" x14ac:dyDescent="0.25">
      <c r="A278" s="4" t="s">
        <v>9</v>
      </c>
      <c r="B278" s="5" t="s">
        <v>13</v>
      </c>
      <c r="C278" s="1">
        <v>1091341.57473759</v>
      </c>
    </row>
    <row r="279" spans="1:3" x14ac:dyDescent="0.25">
      <c r="A279" s="4" t="s">
        <v>14</v>
      </c>
      <c r="B279" s="5" t="s">
        <v>11</v>
      </c>
      <c r="C279" s="1">
        <v>1080259.3342804301</v>
      </c>
    </row>
    <row r="280" spans="1:3" x14ac:dyDescent="0.25">
      <c r="A280" s="4" t="s">
        <v>9</v>
      </c>
      <c r="B280" s="5" t="s">
        <v>13</v>
      </c>
      <c r="C280" s="1">
        <v>1091234.02044588</v>
      </c>
    </row>
    <row r="281" spans="1:3" x14ac:dyDescent="0.25">
      <c r="A281" s="4" t="s">
        <v>9</v>
      </c>
      <c r="B281" s="5" t="s">
        <v>13</v>
      </c>
      <c r="C281" s="1">
        <v>1091531.1054485</v>
      </c>
    </row>
    <row r="282" spans="1:3" x14ac:dyDescent="0.25">
      <c r="A282" s="4" t="s">
        <v>9</v>
      </c>
      <c r="B282" s="5" t="s">
        <v>10</v>
      </c>
      <c r="C282" s="1">
        <v>1101090.3760396</v>
      </c>
    </row>
    <row r="283" spans="1:3" x14ac:dyDescent="0.25">
      <c r="A283" s="4" t="s">
        <v>9</v>
      </c>
      <c r="B283" s="5" t="s">
        <v>13</v>
      </c>
      <c r="C283" s="1">
        <v>1089839.4796758201</v>
      </c>
    </row>
    <row r="284" spans="1:3" x14ac:dyDescent="0.25">
      <c r="A284" s="4" t="s">
        <v>14</v>
      </c>
      <c r="B284" s="5" t="s">
        <v>13</v>
      </c>
      <c r="C284" s="1">
        <v>1094065.03444109</v>
      </c>
    </row>
    <row r="285" spans="1:3" x14ac:dyDescent="0.25">
      <c r="A285" s="4" t="s">
        <v>9</v>
      </c>
      <c r="B285" s="5" t="s">
        <v>10</v>
      </c>
      <c r="C285" s="1">
        <v>1101995.25926875</v>
      </c>
    </row>
    <row r="286" spans="1:3" x14ac:dyDescent="0.25">
      <c r="A286" s="4" t="s">
        <v>12</v>
      </c>
      <c r="B286" s="5" t="s">
        <v>13</v>
      </c>
      <c r="C286" s="1">
        <v>1090634.9776189399</v>
      </c>
    </row>
    <row r="287" spans="1:3" x14ac:dyDescent="0.25">
      <c r="A287" s="4" t="s">
        <v>9</v>
      </c>
      <c r="B287" s="5" t="s">
        <v>13</v>
      </c>
      <c r="C287" s="1">
        <v>1092612.9771151301</v>
      </c>
    </row>
    <row r="288" spans="1:3" x14ac:dyDescent="0.25">
      <c r="A288" s="4" t="s">
        <v>12</v>
      </c>
      <c r="B288" s="5" t="s">
        <v>10</v>
      </c>
      <c r="C288" s="1">
        <v>1103374.0937492901</v>
      </c>
    </row>
    <row r="289" spans="1:3" x14ac:dyDescent="0.25">
      <c r="A289" s="4" t="s">
        <v>14</v>
      </c>
      <c r="B289" s="5" t="s">
        <v>10</v>
      </c>
      <c r="C289" s="1">
        <v>1103124.7017193099</v>
      </c>
    </row>
    <row r="290" spans="1:3" x14ac:dyDescent="0.25">
      <c r="A290" s="4" t="s">
        <v>9</v>
      </c>
      <c r="B290" s="5" t="s">
        <v>13</v>
      </c>
      <c r="C290" s="1">
        <v>1089587.2723006899</v>
      </c>
    </row>
    <row r="291" spans="1:3" x14ac:dyDescent="0.25">
      <c r="A291" s="4" t="s">
        <v>12</v>
      </c>
      <c r="B291" s="5" t="s">
        <v>11</v>
      </c>
      <c r="C291" s="1">
        <v>1079767.2428182401</v>
      </c>
    </row>
    <row r="292" spans="1:3" x14ac:dyDescent="0.25">
      <c r="A292" s="4" t="s">
        <v>9</v>
      </c>
      <c r="B292" s="5" t="s">
        <v>10</v>
      </c>
      <c r="C292" s="1">
        <v>1102705.47826539</v>
      </c>
    </row>
    <row r="293" spans="1:3" x14ac:dyDescent="0.25">
      <c r="A293" s="4" t="s">
        <v>14</v>
      </c>
      <c r="B293" s="5" t="s">
        <v>13</v>
      </c>
      <c r="C293" s="1">
        <v>1091071.0738263</v>
      </c>
    </row>
    <row r="294" spans="1:3" x14ac:dyDescent="0.25">
      <c r="A294" s="4" t="s">
        <v>14</v>
      </c>
      <c r="B294" s="5" t="s">
        <v>10</v>
      </c>
      <c r="C294" s="1">
        <v>1105713.91919873</v>
      </c>
    </row>
    <row r="295" spans="1:3" x14ac:dyDescent="0.25">
      <c r="A295" s="4" t="s">
        <v>14</v>
      </c>
      <c r="B295" s="5" t="s">
        <v>13</v>
      </c>
      <c r="C295" s="1">
        <v>1091175.3347265101</v>
      </c>
    </row>
    <row r="296" spans="1:3" x14ac:dyDescent="0.25">
      <c r="A296" s="4" t="s">
        <v>9</v>
      </c>
      <c r="B296" s="5" t="s">
        <v>10</v>
      </c>
      <c r="C296" s="1">
        <v>1106498.8519623701</v>
      </c>
    </row>
    <row r="297" spans="1:3" x14ac:dyDescent="0.25">
      <c r="A297" s="4" t="s">
        <v>14</v>
      </c>
      <c r="B297" s="5" t="s">
        <v>10</v>
      </c>
      <c r="C297" s="1">
        <v>1103367.1791041901</v>
      </c>
    </row>
    <row r="298" spans="1:3" x14ac:dyDescent="0.25">
      <c r="A298" s="4" t="s">
        <v>9</v>
      </c>
      <c r="B298" s="5" t="s">
        <v>11</v>
      </c>
      <c r="C298" s="1">
        <v>1079063.88050919</v>
      </c>
    </row>
    <row r="299" spans="1:3" x14ac:dyDescent="0.25">
      <c r="A299" s="4" t="s">
        <v>12</v>
      </c>
      <c r="B299" s="5" t="s">
        <v>13</v>
      </c>
      <c r="C299" s="1">
        <v>1090873.89566607</v>
      </c>
    </row>
    <row r="300" spans="1:3" x14ac:dyDescent="0.25">
      <c r="A300" s="4" t="s">
        <v>9</v>
      </c>
      <c r="B300" s="5" t="s">
        <v>13</v>
      </c>
      <c r="C300" s="1">
        <v>1089884.4345472299</v>
      </c>
    </row>
    <row r="301" spans="1:3" x14ac:dyDescent="0.25">
      <c r="A301" s="4" t="s">
        <v>14</v>
      </c>
      <c r="B301" s="5" t="s">
        <v>10</v>
      </c>
      <c r="C301" s="1">
        <v>1103413.7920768999</v>
      </c>
    </row>
    <row r="302" spans="1:3" x14ac:dyDescent="0.25">
      <c r="A302" s="4" t="s">
        <v>12</v>
      </c>
      <c r="B302" s="5" t="s">
        <v>10</v>
      </c>
      <c r="C302" s="1">
        <v>1103836.7474018401</v>
      </c>
    </row>
    <row r="303" spans="1:3" x14ac:dyDescent="0.25">
      <c r="A303" s="4" t="s">
        <v>9</v>
      </c>
      <c r="B303" s="5" t="s">
        <v>13</v>
      </c>
      <c r="C303" s="1">
        <v>1092459.95563356</v>
      </c>
    </row>
    <row r="304" spans="1:3" x14ac:dyDescent="0.25">
      <c r="A304" s="4" t="s">
        <v>9</v>
      </c>
      <c r="B304" s="5" t="s">
        <v>13</v>
      </c>
      <c r="C304" s="1">
        <v>1091332.7402590599</v>
      </c>
    </row>
    <row r="305" spans="1:3" x14ac:dyDescent="0.25">
      <c r="A305" s="4" t="s">
        <v>12</v>
      </c>
      <c r="B305" s="5" t="s">
        <v>10</v>
      </c>
      <c r="C305" s="1">
        <v>1104882.42072414</v>
      </c>
    </row>
    <row r="306" spans="1:3" x14ac:dyDescent="0.25">
      <c r="A306" s="4" t="s">
        <v>9</v>
      </c>
      <c r="B306" s="5" t="s">
        <v>10</v>
      </c>
      <c r="C306" s="1">
        <v>1103244.53520768</v>
      </c>
    </row>
    <row r="307" spans="1:3" x14ac:dyDescent="0.25">
      <c r="A307" s="4" t="s">
        <v>14</v>
      </c>
      <c r="B307" s="5" t="s">
        <v>13</v>
      </c>
      <c r="C307" s="1">
        <v>1089571.8967706501</v>
      </c>
    </row>
    <row r="308" spans="1:3" x14ac:dyDescent="0.25">
      <c r="A308" s="4" t="s">
        <v>9</v>
      </c>
      <c r="B308" s="5" t="s">
        <v>10</v>
      </c>
      <c r="C308" s="1">
        <v>1103255.4786815301</v>
      </c>
    </row>
    <row r="309" spans="1:3" x14ac:dyDescent="0.25">
      <c r="A309" s="4" t="s">
        <v>14</v>
      </c>
      <c r="B309" s="5" t="s">
        <v>10</v>
      </c>
      <c r="C309" s="1">
        <v>1104741.99393941</v>
      </c>
    </row>
    <row r="310" spans="1:3" x14ac:dyDescent="0.25">
      <c r="A310" s="4" t="s">
        <v>9</v>
      </c>
      <c r="B310" s="5" t="s">
        <v>11</v>
      </c>
      <c r="C310" s="1">
        <v>1078025.8916619001</v>
      </c>
    </row>
    <row r="311" spans="1:3" x14ac:dyDescent="0.25">
      <c r="A311" s="4" t="s">
        <v>14</v>
      </c>
      <c r="B311" s="5" t="s">
        <v>11</v>
      </c>
      <c r="C311" s="1">
        <v>1080252.4038491801</v>
      </c>
    </row>
    <row r="312" spans="1:3" x14ac:dyDescent="0.25">
      <c r="A312" s="4" t="s">
        <v>9</v>
      </c>
      <c r="B312" s="5" t="s">
        <v>10</v>
      </c>
      <c r="C312" s="1">
        <v>1101761.3893543701</v>
      </c>
    </row>
    <row r="313" spans="1:3" x14ac:dyDescent="0.25">
      <c r="A313" s="4" t="s">
        <v>9</v>
      </c>
      <c r="B313" s="5" t="s">
        <v>11</v>
      </c>
      <c r="C313" s="1">
        <v>1079873.72258667</v>
      </c>
    </row>
    <row r="314" spans="1:3" x14ac:dyDescent="0.25">
      <c r="A314" s="4" t="s">
        <v>12</v>
      </c>
      <c r="B314" s="5" t="s">
        <v>10</v>
      </c>
      <c r="C314" s="1">
        <v>1103831.2928019899</v>
      </c>
    </row>
    <row r="315" spans="1:3" x14ac:dyDescent="0.25">
      <c r="A315" s="4" t="s">
        <v>14</v>
      </c>
      <c r="B315" s="5" t="s">
        <v>10</v>
      </c>
      <c r="C315" s="1">
        <v>1102512.29547397</v>
      </c>
    </row>
    <row r="316" spans="1:3" x14ac:dyDescent="0.25">
      <c r="A316" s="4" t="s">
        <v>14</v>
      </c>
      <c r="B316" s="5" t="s">
        <v>11</v>
      </c>
      <c r="C316" s="1">
        <v>1080638.6240707899</v>
      </c>
    </row>
    <row r="317" spans="1:3" x14ac:dyDescent="0.25">
      <c r="A317" s="4" t="s">
        <v>9</v>
      </c>
      <c r="B317" s="5" t="s">
        <v>11</v>
      </c>
      <c r="C317" s="1">
        <v>1078327.2829565101</v>
      </c>
    </row>
    <row r="318" spans="1:3" x14ac:dyDescent="0.25">
      <c r="A318" s="4" t="s">
        <v>12</v>
      </c>
      <c r="B318" s="5" t="s">
        <v>11</v>
      </c>
      <c r="C318" s="1">
        <v>1079553.9111482401</v>
      </c>
    </row>
    <row r="319" spans="1:3" x14ac:dyDescent="0.25">
      <c r="A319" s="4" t="s">
        <v>9</v>
      </c>
      <c r="B319" s="5" t="s">
        <v>10</v>
      </c>
      <c r="C319" s="1">
        <v>1107230.9264503201</v>
      </c>
    </row>
    <row r="320" spans="1:3" x14ac:dyDescent="0.25">
      <c r="A320" s="4" t="s">
        <v>9</v>
      </c>
      <c r="B320" s="5" t="s">
        <v>13</v>
      </c>
      <c r="C320" s="1">
        <v>1092114.86363174</v>
      </c>
    </row>
    <row r="321" spans="1:3" x14ac:dyDescent="0.25">
      <c r="A321" s="4" t="s">
        <v>12</v>
      </c>
      <c r="B321" s="5" t="s">
        <v>13</v>
      </c>
      <c r="C321" s="1">
        <v>1090682.59247594</v>
      </c>
    </row>
    <row r="322" spans="1:3" x14ac:dyDescent="0.25">
      <c r="A322" s="4" t="s">
        <v>14</v>
      </c>
      <c r="B322" s="5" t="s">
        <v>13</v>
      </c>
      <c r="C322" s="1">
        <v>1091241.0105419001</v>
      </c>
    </row>
    <row r="323" spans="1:3" x14ac:dyDescent="0.25">
      <c r="A323" s="4" t="s">
        <v>9</v>
      </c>
      <c r="B323" s="5" t="s">
        <v>10</v>
      </c>
      <c r="C323" s="1">
        <v>1104864.2966946999</v>
      </c>
    </row>
    <row r="324" spans="1:3" x14ac:dyDescent="0.25">
      <c r="A324" s="4" t="s">
        <v>14</v>
      </c>
      <c r="B324" s="5" t="s">
        <v>13</v>
      </c>
      <c r="C324" s="1">
        <v>1092110.3966149699</v>
      </c>
    </row>
    <row r="325" spans="1:3" x14ac:dyDescent="0.25">
      <c r="A325" s="4" t="s">
        <v>9</v>
      </c>
      <c r="B325" s="5" t="s">
        <v>13</v>
      </c>
      <c r="C325" s="1">
        <v>1090235.36628659</v>
      </c>
    </row>
    <row r="326" spans="1:3" x14ac:dyDescent="0.25">
      <c r="A326" s="4" t="s">
        <v>12</v>
      </c>
      <c r="B326" s="5" t="s">
        <v>13</v>
      </c>
      <c r="C326" s="1">
        <v>1090539.1494899399</v>
      </c>
    </row>
    <row r="327" spans="1:3" x14ac:dyDescent="0.25">
      <c r="A327" s="4" t="s">
        <v>9</v>
      </c>
      <c r="B327" s="5" t="s">
        <v>13</v>
      </c>
      <c r="C327" s="1">
        <v>1089491.77271977</v>
      </c>
    </row>
    <row r="328" spans="1:3" x14ac:dyDescent="0.25">
      <c r="A328" s="4" t="s">
        <v>9</v>
      </c>
      <c r="B328" s="5" t="s">
        <v>11</v>
      </c>
      <c r="C328" s="1">
        <v>1079060.1235692899</v>
      </c>
    </row>
    <row r="329" spans="1:3" x14ac:dyDescent="0.25">
      <c r="A329" s="4" t="s">
        <v>12</v>
      </c>
      <c r="B329" s="5" t="s">
        <v>11</v>
      </c>
      <c r="C329" s="1">
        <v>1078327.7804614899</v>
      </c>
    </row>
    <row r="330" spans="1:3" x14ac:dyDescent="0.25">
      <c r="A330" s="4" t="s">
        <v>9</v>
      </c>
      <c r="B330" s="5" t="s">
        <v>13</v>
      </c>
      <c r="C330" s="1">
        <v>1092767.0578588401</v>
      </c>
    </row>
    <row r="331" spans="1:3" x14ac:dyDescent="0.25">
      <c r="A331" s="4" t="s">
        <v>9</v>
      </c>
      <c r="B331" s="5" t="s">
        <v>10</v>
      </c>
      <c r="C331" s="1">
        <v>1101885.5463999601</v>
      </c>
    </row>
    <row r="332" spans="1:3" x14ac:dyDescent="0.25">
      <c r="A332" s="4" t="s">
        <v>12</v>
      </c>
      <c r="B332" s="5" t="s">
        <v>11</v>
      </c>
      <c r="C332" s="1">
        <v>1078767.5226292401</v>
      </c>
    </row>
    <row r="333" spans="1:3" x14ac:dyDescent="0.25">
      <c r="A333" s="4" t="s">
        <v>9</v>
      </c>
      <c r="B333" s="5" t="s">
        <v>10</v>
      </c>
      <c r="C333" s="1">
        <v>1102279.2356161601</v>
      </c>
    </row>
    <row r="334" spans="1:3" x14ac:dyDescent="0.25">
      <c r="A334" s="4" t="s">
        <v>9</v>
      </c>
      <c r="B334" s="5" t="s">
        <v>10</v>
      </c>
      <c r="C334" s="1">
        <v>1102503.42341255</v>
      </c>
    </row>
    <row r="335" spans="1:3" x14ac:dyDescent="0.25">
      <c r="A335" s="4" t="s">
        <v>12</v>
      </c>
      <c r="B335" s="5" t="s">
        <v>11</v>
      </c>
      <c r="C335" s="1">
        <v>1078107.09932749</v>
      </c>
    </row>
    <row r="336" spans="1:3" x14ac:dyDescent="0.25">
      <c r="A336" s="4" t="s">
        <v>9</v>
      </c>
      <c r="B336" s="5" t="s">
        <v>10</v>
      </c>
      <c r="C336" s="1">
        <v>1104978.9509511001</v>
      </c>
    </row>
    <row r="337" spans="1:3" x14ac:dyDescent="0.25">
      <c r="A337" s="4" t="s">
        <v>12</v>
      </c>
      <c r="B337" s="5" t="s">
        <v>13</v>
      </c>
      <c r="C337" s="1">
        <v>1090098.44454317</v>
      </c>
    </row>
    <row r="338" spans="1:3" x14ac:dyDescent="0.25">
      <c r="A338" s="4" t="s">
        <v>14</v>
      </c>
      <c r="B338" s="5" t="s">
        <v>13</v>
      </c>
      <c r="C338" s="1">
        <v>1092918.4526827401</v>
      </c>
    </row>
    <row r="339" spans="1:3" x14ac:dyDescent="0.25">
      <c r="A339" s="4" t="s">
        <v>14</v>
      </c>
      <c r="B339" s="5" t="s">
        <v>11</v>
      </c>
      <c r="C339" s="1">
        <v>1078834.58336493</v>
      </c>
    </row>
    <row r="340" spans="1:3" x14ac:dyDescent="0.25">
      <c r="A340" s="4" t="s">
        <v>14</v>
      </c>
      <c r="B340" s="5" t="s">
        <v>11</v>
      </c>
      <c r="C340" s="1">
        <v>1078641.21013655</v>
      </c>
    </row>
    <row r="341" spans="1:3" x14ac:dyDescent="0.25">
      <c r="A341" s="4" t="s">
        <v>12</v>
      </c>
      <c r="B341" s="5" t="s">
        <v>10</v>
      </c>
      <c r="C341" s="1">
        <v>1110414.6931602401</v>
      </c>
    </row>
    <row r="342" spans="1:3" x14ac:dyDescent="0.25">
      <c r="A342" s="4" t="s">
        <v>12</v>
      </c>
      <c r="B342" s="5" t="s">
        <v>10</v>
      </c>
      <c r="C342" s="1">
        <v>1103785.2686691801</v>
      </c>
    </row>
    <row r="343" spans="1:3" x14ac:dyDescent="0.25">
      <c r="A343" s="4" t="s">
        <v>12</v>
      </c>
      <c r="B343" s="5" t="s">
        <v>10</v>
      </c>
      <c r="C343" s="1">
        <v>1104227.1987299901</v>
      </c>
    </row>
    <row r="344" spans="1:3" x14ac:dyDescent="0.25">
      <c r="A344" s="4" t="s">
        <v>14</v>
      </c>
      <c r="B344" s="5" t="s">
        <v>10</v>
      </c>
      <c r="C344" s="1">
        <v>1102948.2673380601</v>
      </c>
    </row>
    <row r="345" spans="1:3" x14ac:dyDescent="0.25">
      <c r="A345" s="4" t="s">
        <v>12</v>
      </c>
      <c r="B345" s="5" t="s">
        <v>11</v>
      </c>
      <c r="C345" s="1">
        <v>1078152.0408672399</v>
      </c>
    </row>
    <row r="346" spans="1:3" x14ac:dyDescent="0.25">
      <c r="A346" s="4" t="s">
        <v>12</v>
      </c>
      <c r="B346" s="5" t="s">
        <v>11</v>
      </c>
      <c r="C346" s="1">
        <v>1078276.2931447399</v>
      </c>
    </row>
    <row r="347" spans="1:3" x14ac:dyDescent="0.25">
      <c r="A347" s="4" t="s">
        <v>14</v>
      </c>
      <c r="B347" s="5" t="s">
        <v>10</v>
      </c>
      <c r="C347" s="1">
        <v>1103377.1005664901</v>
      </c>
    </row>
    <row r="348" spans="1:3" x14ac:dyDescent="0.25">
      <c r="A348" s="4" t="s">
        <v>12</v>
      </c>
      <c r="B348" s="5" t="s">
        <v>10</v>
      </c>
      <c r="C348" s="1">
        <v>1104996.62230128</v>
      </c>
    </row>
    <row r="349" spans="1:3" x14ac:dyDescent="0.25">
      <c r="A349" s="4" t="s">
        <v>14</v>
      </c>
      <c r="B349" s="5" t="s">
        <v>10</v>
      </c>
      <c r="C349" s="1">
        <v>1101651.8689735101</v>
      </c>
    </row>
    <row r="350" spans="1:3" x14ac:dyDescent="0.25">
      <c r="A350" s="4" t="s">
        <v>12</v>
      </c>
      <c r="B350" s="5" t="s">
        <v>10</v>
      </c>
      <c r="C350" s="1">
        <v>1102060.4947903899</v>
      </c>
    </row>
    <row r="351" spans="1:3" x14ac:dyDescent="0.25">
      <c r="A351" s="4" t="s">
        <v>12</v>
      </c>
      <c r="B351" s="5" t="s">
        <v>13</v>
      </c>
      <c r="C351" s="1">
        <v>1089513.94551082</v>
      </c>
    </row>
    <row r="352" spans="1:3" x14ac:dyDescent="0.25">
      <c r="A352" s="4" t="s">
        <v>12</v>
      </c>
      <c r="B352" s="5" t="s">
        <v>13</v>
      </c>
      <c r="C352" s="1">
        <v>1091869.2181969399</v>
      </c>
    </row>
    <row r="353" spans="1:3" x14ac:dyDescent="0.25">
      <c r="A353" s="4" t="s">
        <v>14</v>
      </c>
      <c r="B353" s="5" t="s">
        <v>13</v>
      </c>
      <c r="C353" s="1">
        <v>1091850.4842936599</v>
      </c>
    </row>
    <row r="354" spans="1:3" x14ac:dyDescent="0.25">
      <c r="A354" s="4" t="s">
        <v>9</v>
      </c>
      <c r="B354" s="5" t="s">
        <v>10</v>
      </c>
      <c r="C354" s="1">
        <v>1102371.55959601</v>
      </c>
    </row>
    <row r="355" spans="1:3" x14ac:dyDescent="0.25">
      <c r="A355" s="4" t="s">
        <v>9</v>
      </c>
      <c r="B355" s="5" t="s">
        <v>10</v>
      </c>
      <c r="C355" s="1">
        <v>1103076.87172267</v>
      </c>
    </row>
    <row r="356" spans="1:3" x14ac:dyDescent="0.25">
      <c r="A356" s="4" t="s">
        <v>12</v>
      </c>
      <c r="B356" s="5" t="s">
        <v>13</v>
      </c>
      <c r="C356" s="1">
        <v>1091441.35651229</v>
      </c>
    </row>
    <row r="357" spans="1:3" x14ac:dyDescent="0.25">
      <c r="A357" s="4" t="s">
        <v>14</v>
      </c>
      <c r="B357" s="5" t="s">
        <v>10</v>
      </c>
      <c r="C357" s="1">
        <v>1106601.1707679599</v>
      </c>
    </row>
    <row r="358" spans="1:3" x14ac:dyDescent="0.25">
      <c r="A358" s="4" t="s">
        <v>12</v>
      </c>
      <c r="B358" s="5" t="s">
        <v>10</v>
      </c>
      <c r="C358" s="1">
        <v>1104543.16071754</v>
      </c>
    </row>
    <row r="359" spans="1:3" x14ac:dyDescent="0.25">
      <c r="A359" s="4" t="s">
        <v>12</v>
      </c>
      <c r="B359" s="5" t="s">
        <v>11</v>
      </c>
      <c r="C359" s="1">
        <v>1077797.60338874</v>
      </c>
    </row>
    <row r="360" spans="1:3" x14ac:dyDescent="0.25">
      <c r="A360" s="4" t="s">
        <v>9</v>
      </c>
      <c r="B360" s="5" t="s">
        <v>11</v>
      </c>
      <c r="C360" s="1">
        <v>1080020.01655933</v>
      </c>
    </row>
    <row r="361" spans="1:3" x14ac:dyDescent="0.25">
      <c r="A361" s="4" t="s">
        <v>14</v>
      </c>
      <c r="B361" s="5" t="s">
        <v>13</v>
      </c>
      <c r="C361" s="1">
        <v>1090848.5415191499</v>
      </c>
    </row>
    <row r="362" spans="1:3" x14ac:dyDescent="0.25">
      <c r="A362" s="4" t="s">
        <v>14</v>
      </c>
      <c r="B362" s="5" t="s">
        <v>11</v>
      </c>
      <c r="C362" s="1">
        <v>1078545.5241187201</v>
      </c>
    </row>
    <row r="363" spans="1:3" x14ac:dyDescent="0.25">
      <c r="A363" s="4" t="s">
        <v>9</v>
      </c>
      <c r="B363" s="5" t="s">
        <v>11</v>
      </c>
      <c r="C363" s="1">
        <v>1078617.5946174799</v>
      </c>
    </row>
    <row r="364" spans="1:3" x14ac:dyDescent="0.25">
      <c r="A364" s="4" t="s">
        <v>9</v>
      </c>
      <c r="B364" s="5" t="s">
        <v>11</v>
      </c>
      <c r="C364" s="1">
        <v>1078069.13101925</v>
      </c>
    </row>
    <row r="365" spans="1:3" x14ac:dyDescent="0.25">
      <c r="A365" s="4" t="s">
        <v>14</v>
      </c>
      <c r="B365" s="5" t="s">
        <v>10</v>
      </c>
      <c r="C365" s="1">
        <v>1102183.7216475699</v>
      </c>
    </row>
    <row r="366" spans="1:3" x14ac:dyDescent="0.25">
      <c r="A366" s="4" t="s">
        <v>12</v>
      </c>
      <c r="B366" s="5" t="s">
        <v>11</v>
      </c>
      <c r="C366" s="1">
        <v>1080113.2432276399</v>
      </c>
    </row>
    <row r="367" spans="1:3" x14ac:dyDescent="0.25">
      <c r="A367" s="4" t="s">
        <v>12</v>
      </c>
      <c r="B367" s="5" t="s">
        <v>10</v>
      </c>
      <c r="C367" s="1">
        <v>1104058.6196989799</v>
      </c>
    </row>
    <row r="368" spans="1:3" x14ac:dyDescent="0.25">
      <c r="A368" s="4" t="s">
        <v>9</v>
      </c>
      <c r="B368" s="5" t="s">
        <v>11</v>
      </c>
      <c r="C368" s="1">
        <v>1078697.9310673501</v>
      </c>
    </row>
    <row r="369" spans="1:3" x14ac:dyDescent="0.25">
      <c r="A369" s="4" t="s">
        <v>9</v>
      </c>
      <c r="B369" s="5" t="s">
        <v>13</v>
      </c>
      <c r="C369" s="1">
        <v>1087796.5002260699</v>
      </c>
    </row>
    <row r="370" spans="1:3" x14ac:dyDescent="0.25">
      <c r="A370" s="4" t="s">
        <v>12</v>
      </c>
      <c r="B370" s="5" t="s">
        <v>10</v>
      </c>
      <c r="C370" s="1">
        <v>1103785.0418248901</v>
      </c>
    </row>
    <row r="371" spans="1:3" x14ac:dyDescent="0.25">
      <c r="A371" s="4" t="s">
        <v>12</v>
      </c>
      <c r="B371" s="5" t="s">
        <v>11</v>
      </c>
      <c r="C371" s="1">
        <v>1078542.32651334</v>
      </c>
    </row>
    <row r="372" spans="1:3" x14ac:dyDescent="0.25">
      <c r="A372" s="4" t="s">
        <v>12</v>
      </c>
      <c r="B372" s="5" t="s">
        <v>10</v>
      </c>
      <c r="C372" s="1">
        <v>1103261.38865804</v>
      </c>
    </row>
    <row r="373" spans="1:3" x14ac:dyDescent="0.25">
      <c r="A373" s="4" t="s">
        <v>12</v>
      </c>
      <c r="B373" s="5" t="s">
        <v>10</v>
      </c>
      <c r="C373" s="1">
        <v>1103765.1003071901</v>
      </c>
    </row>
    <row r="374" spans="1:3" x14ac:dyDescent="0.25">
      <c r="A374" s="4" t="s">
        <v>9</v>
      </c>
      <c r="B374" s="5" t="s">
        <v>13</v>
      </c>
      <c r="C374" s="1">
        <v>1092229.95491311</v>
      </c>
    </row>
    <row r="375" spans="1:3" x14ac:dyDescent="0.25">
      <c r="A375" s="4" t="s">
        <v>12</v>
      </c>
      <c r="B375" s="5" t="s">
        <v>13</v>
      </c>
      <c r="C375" s="1">
        <v>1092131.9262039401</v>
      </c>
    </row>
    <row r="376" spans="1:3" x14ac:dyDescent="0.25">
      <c r="A376" s="4" t="s">
        <v>14</v>
      </c>
      <c r="B376" s="5" t="s">
        <v>11</v>
      </c>
      <c r="C376" s="1">
        <v>1080562.3139595999</v>
      </c>
    </row>
    <row r="377" spans="1:3" x14ac:dyDescent="0.25">
      <c r="A377" s="4" t="s">
        <v>9</v>
      </c>
      <c r="B377" s="5" t="s">
        <v>11</v>
      </c>
      <c r="C377" s="1">
        <v>1078691.2533287599</v>
      </c>
    </row>
    <row r="378" spans="1:3" x14ac:dyDescent="0.25">
      <c r="A378" s="4" t="s">
        <v>12</v>
      </c>
      <c r="B378" s="5" t="s">
        <v>13</v>
      </c>
      <c r="C378" s="1">
        <v>1091426.9413664399</v>
      </c>
    </row>
    <row r="379" spans="1:3" x14ac:dyDescent="0.25">
      <c r="A379" s="4" t="s">
        <v>14</v>
      </c>
      <c r="B379" s="5" t="s">
        <v>11</v>
      </c>
      <c r="C379" s="1">
        <v>1080238.9238946401</v>
      </c>
    </row>
    <row r="380" spans="1:3" x14ac:dyDescent="0.25">
      <c r="A380" s="4" t="s">
        <v>12</v>
      </c>
      <c r="B380" s="5" t="s">
        <v>13</v>
      </c>
      <c r="C380" s="1">
        <v>1089480.24707414</v>
      </c>
    </row>
    <row r="381" spans="1:3" x14ac:dyDescent="0.25">
      <c r="A381" s="4" t="s">
        <v>12</v>
      </c>
      <c r="B381" s="5" t="s">
        <v>11</v>
      </c>
      <c r="C381" s="1">
        <v>1078692.8901412401</v>
      </c>
    </row>
    <row r="382" spans="1:3" x14ac:dyDescent="0.25">
      <c r="A382" s="4" t="s">
        <v>14</v>
      </c>
      <c r="B382" s="5" t="s">
        <v>10</v>
      </c>
      <c r="C382" s="1">
        <v>1102288.6388806801</v>
      </c>
    </row>
    <row r="383" spans="1:3" x14ac:dyDescent="0.25">
      <c r="A383" s="4" t="s">
        <v>9</v>
      </c>
      <c r="B383" s="5" t="s">
        <v>13</v>
      </c>
      <c r="C383" s="1">
        <v>1091588.4255434901</v>
      </c>
    </row>
    <row r="384" spans="1:3" x14ac:dyDescent="0.25">
      <c r="A384" s="4" t="s">
        <v>9</v>
      </c>
      <c r="B384" s="5" t="s">
        <v>10</v>
      </c>
      <c r="C384" s="1">
        <v>1104928.6316128799</v>
      </c>
    </row>
    <row r="385" spans="1:3" x14ac:dyDescent="0.25">
      <c r="A385" s="4" t="s">
        <v>9</v>
      </c>
      <c r="B385" s="5" t="s">
        <v>11</v>
      </c>
      <c r="C385" s="1">
        <v>1079484.30952905</v>
      </c>
    </row>
    <row r="386" spans="1:3" x14ac:dyDescent="0.25">
      <c r="A386" s="4" t="s">
        <v>12</v>
      </c>
      <c r="B386" s="5" t="s">
        <v>11</v>
      </c>
      <c r="C386" s="1">
        <v>1078614.5167002401</v>
      </c>
    </row>
    <row r="387" spans="1:3" x14ac:dyDescent="0.25">
      <c r="A387" s="4" t="s">
        <v>9</v>
      </c>
      <c r="B387" s="5" t="s">
        <v>10</v>
      </c>
      <c r="C387" s="1">
        <v>1102868.3213567999</v>
      </c>
    </row>
    <row r="388" spans="1:3" x14ac:dyDescent="0.25">
      <c r="A388" s="4" t="s">
        <v>9</v>
      </c>
      <c r="B388" s="5" t="s">
        <v>10</v>
      </c>
      <c r="C388" s="1">
        <v>1101879.24988556</v>
      </c>
    </row>
    <row r="389" spans="1:3" x14ac:dyDescent="0.25">
      <c r="A389" s="4" t="s">
        <v>9</v>
      </c>
      <c r="B389" s="5" t="s">
        <v>11</v>
      </c>
      <c r="C389" s="1">
        <v>1079731.48040514</v>
      </c>
    </row>
    <row r="390" spans="1:3" x14ac:dyDescent="0.25">
      <c r="A390" s="4" t="s">
        <v>9</v>
      </c>
      <c r="B390" s="5" t="s">
        <v>11</v>
      </c>
      <c r="C390" s="1">
        <v>1079513.4480526701</v>
      </c>
    </row>
    <row r="391" spans="1:3" x14ac:dyDescent="0.25">
      <c r="A391" s="4" t="s">
        <v>9</v>
      </c>
      <c r="B391" s="5" t="s">
        <v>11</v>
      </c>
      <c r="C391" s="1">
        <v>1078708.51960374</v>
      </c>
    </row>
    <row r="392" spans="1:3" x14ac:dyDescent="0.25">
      <c r="A392" s="4" t="s">
        <v>12</v>
      </c>
      <c r="B392" s="5" t="s">
        <v>11</v>
      </c>
      <c r="C392" s="1">
        <v>1079386.0919015401</v>
      </c>
    </row>
    <row r="393" spans="1:3" x14ac:dyDescent="0.25">
      <c r="A393" s="4" t="s">
        <v>9</v>
      </c>
      <c r="B393" s="5" t="s">
        <v>13</v>
      </c>
      <c r="C393" s="1">
        <v>1091798.9661021901</v>
      </c>
    </row>
    <row r="394" spans="1:3" x14ac:dyDescent="0.25">
      <c r="A394" s="4" t="s">
        <v>9</v>
      </c>
      <c r="B394" s="5" t="s">
        <v>11</v>
      </c>
      <c r="C394" s="1">
        <v>1080409.43261472</v>
      </c>
    </row>
    <row r="395" spans="1:3" x14ac:dyDescent="0.25">
      <c r="A395" s="4" t="s">
        <v>12</v>
      </c>
      <c r="B395" s="5" t="s">
        <v>10</v>
      </c>
      <c r="C395" s="1">
        <v>1102489.47735809</v>
      </c>
    </row>
    <row r="396" spans="1:3" x14ac:dyDescent="0.25">
      <c r="A396" s="4" t="s">
        <v>12</v>
      </c>
      <c r="B396" s="5" t="s">
        <v>11</v>
      </c>
      <c r="C396" s="1">
        <v>1078057.0007965399</v>
      </c>
    </row>
    <row r="397" spans="1:3" x14ac:dyDescent="0.25">
      <c r="A397" s="4" t="s">
        <v>12</v>
      </c>
      <c r="B397" s="5" t="s">
        <v>11</v>
      </c>
      <c r="C397" s="1">
        <v>1079124.48690624</v>
      </c>
    </row>
    <row r="398" spans="1:3" x14ac:dyDescent="0.25">
      <c r="A398" s="4" t="s">
        <v>12</v>
      </c>
      <c r="B398" s="5" t="s">
        <v>10</v>
      </c>
      <c r="C398" s="1">
        <v>1100158.48722174</v>
      </c>
    </row>
    <row r="399" spans="1:3" x14ac:dyDescent="0.25">
      <c r="A399" s="4" t="s">
        <v>14</v>
      </c>
      <c r="B399" s="5" t="s">
        <v>10</v>
      </c>
      <c r="C399" s="1">
        <v>1105641.7980064999</v>
      </c>
    </row>
    <row r="400" spans="1:3" x14ac:dyDescent="0.25">
      <c r="A400" s="4" t="s">
        <v>9</v>
      </c>
      <c r="B400" s="5" t="s">
        <v>13</v>
      </c>
      <c r="C400" s="1">
        <v>1094489.5917438299</v>
      </c>
    </row>
    <row r="401" spans="1:3" x14ac:dyDescent="0.25">
      <c r="A401" s="4" t="s">
        <v>14</v>
      </c>
      <c r="B401" s="5" t="s">
        <v>13</v>
      </c>
      <c r="C401" s="1">
        <v>1092819.20163376</v>
      </c>
    </row>
    <row r="402" spans="1:3" x14ac:dyDescent="0.25">
      <c r="A402" s="4" t="s">
        <v>9</v>
      </c>
      <c r="B402" s="5" t="s">
        <v>13</v>
      </c>
      <c r="C402" s="1">
        <v>1090230.72816996</v>
      </c>
    </row>
    <row r="403" spans="1:3" x14ac:dyDescent="0.25">
      <c r="A403" s="4" t="s">
        <v>12</v>
      </c>
      <c r="B403" s="5" t="s">
        <v>13</v>
      </c>
      <c r="C403" s="1">
        <v>1089589.10318354</v>
      </c>
    </row>
    <row r="404" spans="1:3" x14ac:dyDescent="0.25">
      <c r="A404" s="4" t="s">
        <v>9</v>
      </c>
      <c r="B404" s="5" t="s">
        <v>11</v>
      </c>
      <c r="C404" s="1">
        <v>1078417.20034356</v>
      </c>
    </row>
    <row r="405" spans="1:3" x14ac:dyDescent="0.25">
      <c r="A405" s="4" t="s">
        <v>12</v>
      </c>
      <c r="B405" s="5" t="s">
        <v>13</v>
      </c>
      <c r="C405" s="1">
        <v>1089845.1639521399</v>
      </c>
    </row>
    <row r="406" spans="1:3" x14ac:dyDescent="0.25">
      <c r="A406" s="4" t="s">
        <v>14</v>
      </c>
      <c r="B406" s="5" t="s">
        <v>13</v>
      </c>
      <c r="C406" s="1">
        <v>1091769.0911206999</v>
      </c>
    </row>
    <row r="407" spans="1:3" x14ac:dyDescent="0.25">
      <c r="A407" s="4" t="s">
        <v>14</v>
      </c>
      <c r="B407" s="5" t="s">
        <v>11</v>
      </c>
      <c r="C407" s="1">
        <v>1079003.67119545</v>
      </c>
    </row>
    <row r="408" spans="1:3" x14ac:dyDescent="0.25">
      <c r="A408" s="4" t="s">
        <v>9</v>
      </c>
      <c r="B408" s="5" t="s">
        <v>11</v>
      </c>
      <c r="C408" s="1">
        <v>1078837.2332975699</v>
      </c>
    </row>
    <row r="409" spans="1:3" x14ac:dyDescent="0.25">
      <c r="A409" s="4" t="s">
        <v>14</v>
      </c>
      <c r="B409" s="5" t="s">
        <v>10</v>
      </c>
      <c r="C409" s="1">
        <v>1104778.8821777799</v>
      </c>
    </row>
    <row r="410" spans="1:3" x14ac:dyDescent="0.25">
      <c r="A410" s="4" t="s">
        <v>12</v>
      </c>
      <c r="B410" s="5" t="s">
        <v>13</v>
      </c>
      <c r="C410" s="1">
        <v>1090321.89839854</v>
      </c>
    </row>
    <row r="411" spans="1:3" x14ac:dyDescent="0.25">
      <c r="A411" s="4" t="s">
        <v>14</v>
      </c>
      <c r="B411" s="5" t="s">
        <v>11</v>
      </c>
      <c r="C411" s="1">
        <v>1078944.2036033501</v>
      </c>
    </row>
    <row r="412" spans="1:3" x14ac:dyDescent="0.25">
      <c r="A412" s="4" t="s">
        <v>9</v>
      </c>
      <c r="B412" s="5" t="s">
        <v>10</v>
      </c>
      <c r="C412" s="1">
        <v>1104363.7891558299</v>
      </c>
    </row>
    <row r="413" spans="1:3" x14ac:dyDescent="0.25">
      <c r="A413" s="4" t="s">
        <v>12</v>
      </c>
      <c r="B413" s="5" t="s">
        <v>10</v>
      </c>
      <c r="C413" s="1">
        <v>1099954.0827299401</v>
      </c>
    </row>
    <row r="414" spans="1:3" x14ac:dyDescent="0.25">
      <c r="A414" s="4" t="s">
        <v>14</v>
      </c>
      <c r="B414" s="5" t="s">
        <v>13</v>
      </c>
      <c r="C414" s="1">
        <v>1091387.07054501</v>
      </c>
    </row>
    <row r="415" spans="1:3" x14ac:dyDescent="0.25">
      <c r="A415" s="4" t="s">
        <v>14</v>
      </c>
      <c r="B415" s="5" t="s">
        <v>10</v>
      </c>
      <c r="C415" s="1">
        <v>1105351.23435775</v>
      </c>
    </row>
    <row r="416" spans="1:3" x14ac:dyDescent="0.25">
      <c r="A416" s="4" t="s">
        <v>14</v>
      </c>
      <c r="B416" s="5" t="s">
        <v>11</v>
      </c>
      <c r="C416" s="1">
        <v>1078591.6547884999</v>
      </c>
    </row>
    <row r="417" spans="1:3" x14ac:dyDescent="0.25">
      <c r="A417" s="4" t="s">
        <v>12</v>
      </c>
      <c r="B417" s="5" t="s">
        <v>11</v>
      </c>
      <c r="C417" s="1">
        <v>1078473.64554324</v>
      </c>
    </row>
    <row r="418" spans="1:3" x14ac:dyDescent="0.25">
      <c r="A418" s="4" t="s">
        <v>12</v>
      </c>
      <c r="B418" s="5" t="s">
        <v>13</v>
      </c>
      <c r="C418" s="1">
        <v>1090472.17070031</v>
      </c>
    </row>
    <row r="419" spans="1:3" x14ac:dyDescent="0.25">
      <c r="A419" s="4" t="s">
        <v>14</v>
      </c>
      <c r="B419" s="5" t="s">
        <v>10</v>
      </c>
      <c r="C419" s="1">
        <v>1101622.33850192</v>
      </c>
    </row>
    <row r="420" spans="1:3" x14ac:dyDescent="0.25">
      <c r="A420" s="4" t="s">
        <v>9</v>
      </c>
      <c r="B420" s="5" t="s">
        <v>10</v>
      </c>
      <c r="C420" s="1">
        <v>1102673.3865626799</v>
      </c>
    </row>
    <row r="421" spans="1:3" x14ac:dyDescent="0.25">
      <c r="A421" s="4" t="s">
        <v>14</v>
      </c>
      <c r="B421" s="5" t="s">
        <v>11</v>
      </c>
      <c r="C421" s="1">
        <v>1079147.3221053199</v>
      </c>
    </row>
    <row r="422" spans="1:3" x14ac:dyDescent="0.25">
      <c r="A422" s="4" t="s">
        <v>12</v>
      </c>
      <c r="B422" s="5" t="s">
        <v>13</v>
      </c>
      <c r="C422" s="1">
        <v>1089647.21939514</v>
      </c>
    </row>
    <row r="423" spans="1:3" x14ac:dyDescent="0.25">
      <c r="A423" s="4" t="s">
        <v>9</v>
      </c>
      <c r="B423" s="5" t="s">
        <v>10</v>
      </c>
      <c r="C423" s="1">
        <v>1103566.3340904801</v>
      </c>
    </row>
    <row r="424" spans="1:3" x14ac:dyDescent="0.25">
      <c r="A424" s="4" t="s">
        <v>12</v>
      </c>
      <c r="B424" s="5" t="s">
        <v>11</v>
      </c>
      <c r="C424" s="1">
        <v>1079535.85077939</v>
      </c>
    </row>
    <row r="425" spans="1:3" x14ac:dyDescent="0.25">
      <c r="A425" s="4" t="s">
        <v>12</v>
      </c>
      <c r="B425" s="5" t="s">
        <v>13</v>
      </c>
      <c r="C425" s="1">
        <v>1088874.3003233899</v>
      </c>
    </row>
    <row r="426" spans="1:3" x14ac:dyDescent="0.25">
      <c r="A426" s="4" t="s">
        <v>9</v>
      </c>
      <c r="B426" s="5" t="s">
        <v>11</v>
      </c>
      <c r="C426" s="1">
        <v>1078918.96325894</v>
      </c>
    </row>
    <row r="427" spans="1:3" x14ac:dyDescent="0.25">
      <c r="A427" s="4" t="s">
        <v>9</v>
      </c>
      <c r="B427" s="5" t="s">
        <v>11</v>
      </c>
      <c r="C427" s="1">
        <v>1080383.7176291</v>
      </c>
    </row>
    <row r="428" spans="1:3" x14ac:dyDescent="0.25">
      <c r="A428" s="4" t="s">
        <v>14</v>
      </c>
      <c r="B428" s="5" t="s">
        <v>13</v>
      </c>
      <c r="C428" s="1">
        <v>1091897.4282353099</v>
      </c>
    </row>
    <row r="429" spans="1:3" x14ac:dyDescent="0.25">
      <c r="A429" s="4" t="s">
        <v>12</v>
      </c>
      <c r="B429" s="5" t="s">
        <v>13</v>
      </c>
      <c r="C429" s="1">
        <v>1091695.8813787401</v>
      </c>
    </row>
    <row r="430" spans="1:3" x14ac:dyDescent="0.25">
      <c r="A430" s="4" t="s">
        <v>14</v>
      </c>
      <c r="B430" s="5" t="s">
        <v>10</v>
      </c>
      <c r="C430" s="1">
        <v>1103681.0933266601</v>
      </c>
    </row>
    <row r="431" spans="1:3" x14ac:dyDescent="0.25">
      <c r="A431" s="4" t="s">
        <v>9</v>
      </c>
      <c r="B431" s="5" t="s">
        <v>11</v>
      </c>
      <c r="C431" s="1">
        <v>1078198.51310254</v>
      </c>
    </row>
    <row r="432" spans="1:3" x14ac:dyDescent="0.25">
      <c r="A432" s="4" t="s">
        <v>12</v>
      </c>
      <c r="B432" s="5" t="s">
        <v>10</v>
      </c>
      <c r="C432" s="1">
        <v>1103633.8923064901</v>
      </c>
    </row>
    <row r="433" spans="1:3" x14ac:dyDescent="0.25">
      <c r="A433" s="4" t="s">
        <v>9</v>
      </c>
      <c r="B433" s="5" t="s">
        <v>11</v>
      </c>
      <c r="C433" s="1">
        <v>1078417.1118083701</v>
      </c>
    </row>
    <row r="434" spans="1:3" x14ac:dyDescent="0.25">
      <c r="A434" s="4" t="s">
        <v>12</v>
      </c>
      <c r="B434" s="5" t="s">
        <v>10</v>
      </c>
      <c r="C434" s="1">
        <v>1104151.6898110399</v>
      </c>
    </row>
    <row r="435" spans="1:3" x14ac:dyDescent="0.25">
      <c r="A435" s="4" t="s">
        <v>12</v>
      </c>
      <c r="B435" s="5" t="s">
        <v>13</v>
      </c>
      <c r="C435" s="1">
        <v>1092124.8246164401</v>
      </c>
    </row>
    <row r="436" spans="1:3" x14ac:dyDescent="0.25">
      <c r="A436" s="4" t="s">
        <v>12</v>
      </c>
      <c r="B436" s="5" t="s">
        <v>11</v>
      </c>
      <c r="C436" s="1">
        <v>1079562.5941252401</v>
      </c>
    </row>
    <row r="437" spans="1:3" x14ac:dyDescent="0.25">
      <c r="A437" s="4" t="s">
        <v>14</v>
      </c>
      <c r="B437" s="5" t="s">
        <v>11</v>
      </c>
      <c r="C437" s="1">
        <v>1078558.3932906301</v>
      </c>
    </row>
    <row r="438" spans="1:3" x14ac:dyDescent="0.25">
      <c r="A438" s="4" t="s">
        <v>9</v>
      </c>
      <c r="B438" s="5" t="s">
        <v>11</v>
      </c>
      <c r="C438" s="1">
        <v>1079151.01901227</v>
      </c>
    </row>
    <row r="439" spans="1:3" x14ac:dyDescent="0.25">
      <c r="A439" s="4" t="s">
        <v>14</v>
      </c>
      <c r="B439" s="5" t="s">
        <v>11</v>
      </c>
      <c r="C439" s="1">
        <v>1079688.44929644</v>
      </c>
    </row>
    <row r="440" spans="1:3" x14ac:dyDescent="0.25">
      <c r="A440" s="4" t="s">
        <v>14</v>
      </c>
      <c r="B440" s="5" t="s">
        <v>13</v>
      </c>
      <c r="C440" s="1">
        <v>1092948.4627894899</v>
      </c>
    </row>
    <row r="441" spans="1:3" x14ac:dyDescent="0.25">
      <c r="A441" s="4" t="s">
        <v>9</v>
      </c>
      <c r="B441" s="5" t="s">
        <v>13</v>
      </c>
      <c r="C441" s="1">
        <v>1092019.44221812</v>
      </c>
    </row>
    <row r="442" spans="1:3" x14ac:dyDescent="0.25">
      <c r="A442" s="4" t="s">
        <v>12</v>
      </c>
      <c r="B442" s="5" t="s">
        <v>11</v>
      </c>
      <c r="C442" s="1">
        <v>1079493.7953944399</v>
      </c>
    </row>
    <row r="443" spans="1:3" x14ac:dyDescent="0.25">
      <c r="A443" s="4" t="s">
        <v>14</v>
      </c>
      <c r="B443" s="5" t="s">
        <v>10</v>
      </c>
      <c r="C443" s="1">
        <v>1102854.1894346999</v>
      </c>
    </row>
    <row r="444" spans="1:3" x14ac:dyDescent="0.25">
      <c r="A444" s="4" t="s">
        <v>14</v>
      </c>
      <c r="B444" s="5" t="s">
        <v>11</v>
      </c>
      <c r="C444" s="1">
        <v>1079460.05063083</v>
      </c>
    </row>
    <row r="445" spans="1:3" x14ac:dyDescent="0.25">
      <c r="A445" s="4" t="s">
        <v>14</v>
      </c>
      <c r="B445" s="5" t="s">
        <v>11</v>
      </c>
      <c r="C445" s="1">
        <v>1079091.3734528699</v>
      </c>
    </row>
    <row r="446" spans="1:3" x14ac:dyDescent="0.25">
      <c r="A446" s="4" t="s">
        <v>9</v>
      </c>
      <c r="B446" s="5" t="s">
        <v>13</v>
      </c>
      <c r="C446" s="1">
        <v>1091576.71093891</v>
      </c>
    </row>
    <row r="447" spans="1:3" x14ac:dyDescent="0.25">
      <c r="A447" s="4" t="s">
        <v>12</v>
      </c>
      <c r="B447" s="5" t="s">
        <v>10</v>
      </c>
      <c r="C447" s="1">
        <v>1104491.5304690399</v>
      </c>
    </row>
    <row r="448" spans="1:3" x14ac:dyDescent="0.25">
      <c r="A448" s="4" t="s">
        <v>9</v>
      </c>
      <c r="B448" s="5" t="s">
        <v>13</v>
      </c>
      <c r="C448" s="1">
        <v>1090616.1261408699</v>
      </c>
    </row>
    <row r="449" spans="1:3" x14ac:dyDescent="0.25">
      <c r="A449" s="4" t="s">
        <v>9</v>
      </c>
      <c r="B449" s="5" t="s">
        <v>10</v>
      </c>
      <c r="C449" s="1">
        <v>1101253.5766024301</v>
      </c>
    </row>
    <row r="450" spans="1:3" x14ac:dyDescent="0.25">
      <c r="A450" s="4" t="s">
        <v>14</v>
      </c>
      <c r="B450" s="5" t="s">
        <v>11</v>
      </c>
      <c r="C450" s="1">
        <v>1079031.1758705301</v>
      </c>
    </row>
    <row r="451" spans="1:3" x14ac:dyDescent="0.25">
      <c r="A451" s="4" t="s">
        <v>14</v>
      </c>
      <c r="B451" s="5" t="s">
        <v>13</v>
      </c>
      <c r="C451" s="1">
        <v>1092314.22051966</v>
      </c>
    </row>
    <row r="452" spans="1:3" x14ac:dyDescent="0.25">
      <c r="A452" s="4" t="s">
        <v>12</v>
      </c>
      <c r="B452" s="5" t="s">
        <v>10</v>
      </c>
      <c r="C452" s="1">
        <v>1106685.02541454</v>
      </c>
    </row>
    <row r="453" spans="1:3" x14ac:dyDescent="0.25">
      <c r="A453" s="4" t="s">
        <v>9</v>
      </c>
      <c r="B453" s="5" t="s">
        <v>11</v>
      </c>
      <c r="C453" s="1">
        <v>1078764.7946371301</v>
      </c>
    </row>
    <row r="454" spans="1:3" x14ac:dyDescent="0.25">
      <c r="A454" s="4" t="s">
        <v>12</v>
      </c>
      <c r="B454" s="5" t="s">
        <v>10</v>
      </c>
      <c r="C454" s="1">
        <v>1104990.00154414</v>
      </c>
    </row>
    <row r="455" spans="1:3" x14ac:dyDescent="0.25">
      <c r="A455" s="4" t="s">
        <v>9</v>
      </c>
      <c r="B455" s="5" t="s">
        <v>10</v>
      </c>
      <c r="C455" s="1">
        <v>1102032.4096281</v>
      </c>
    </row>
    <row r="456" spans="1:3" x14ac:dyDescent="0.25">
      <c r="A456" s="4" t="s">
        <v>9</v>
      </c>
      <c r="B456" s="5" t="s">
        <v>10</v>
      </c>
      <c r="C456" s="1">
        <v>1102517.4299637401</v>
      </c>
    </row>
    <row r="457" spans="1:3" x14ac:dyDescent="0.25">
      <c r="A457" s="4" t="s">
        <v>14</v>
      </c>
      <c r="B457" s="5" t="s">
        <v>13</v>
      </c>
      <c r="C457" s="1">
        <v>1092669.5044829501</v>
      </c>
    </row>
    <row r="458" spans="1:3" x14ac:dyDescent="0.25">
      <c r="A458" s="4" t="s">
        <v>12</v>
      </c>
      <c r="B458" s="5" t="s">
        <v>10</v>
      </c>
      <c r="C458" s="1">
        <v>1102083.8347543399</v>
      </c>
    </row>
    <row r="459" spans="1:3" x14ac:dyDescent="0.25">
      <c r="A459" s="4" t="s">
        <v>9</v>
      </c>
      <c r="B459" s="5" t="s">
        <v>11</v>
      </c>
      <c r="C459" s="1">
        <v>1078359.16254541</v>
      </c>
    </row>
    <row r="460" spans="1:3" x14ac:dyDescent="0.25">
      <c r="A460" s="4" t="s">
        <v>9</v>
      </c>
      <c r="B460" s="5" t="s">
        <v>11</v>
      </c>
      <c r="C460" s="1">
        <v>1078356.6415578299</v>
      </c>
    </row>
    <row r="461" spans="1:3" x14ac:dyDescent="0.25">
      <c r="A461" s="4" t="s">
        <v>12</v>
      </c>
      <c r="B461" s="5" t="s">
        <v>13</v>
      </c>
      <c r="C461" s="1">
        <v>1090726.6486339399</v>
      </c>
    </row>
    <row r="462" spans="1:3" x14ac:dyDescent="0.25">
      <c r="A462" s="4" t="s">
        <v>12</v>
      </c>
      <c r="B462" s="5" t="s">
        <v>10</v>
      </c>
      <c r="C462" s="1">
        <v>1105061.36411084</v>
      </c>
    </row>
    <row r="463" spans="1:3" x14ac:dyDescent="0.25">
      <c r="A463" s="4" t="s">
        <v>14</v>
      </c>
      <c r="B463" s="5" t="s">
        <v>10</v>
      </c>
      <c r="C463" s="1">
        <v>1101534.3231296199</v>
      </c>
    </row>
    <row r="464" spans="1:3" x14ac:dyDescent="0.25">
      <c r="A464" s="4" t="s">
        <v>12</v>
      </c>
      <c r="B464" s="5" t="s">
        <v>13</v>
      </c>
      <c r="C464" s="1">
        <v>1089261.84936009</v>
      </c>
    </row>
    <row r="465" spans="1:3" x14ac:dyDescent="0.25">
      <c r="A465" s="4" t="s">
        <v>12</v>
      </c>
      <c r="B465" s="5" t="s">
        <v>10</v>
      </c>
      <c r="C465" s="1">
        <v>1102136.74601984</v>
      </c>
    </row>
    <row r="466" spans="1:3" x14ac:dyDescent="0.25">
      <c r="A466" s="4" t="s">
        <v>9</v>
      </c>
      <c r="B466" s="5" t="s">
        <v>11</v>
      </c>
      <c r="C466" s="1">
        <v>1078506.5425207301</v>
      </c>
    </row>
    <row r="467" spans="1:3" x14ac:dyDescent="0.25">
      <c r="A467" s="4" t="s">
        <v>14</v>
      </c>
      <c r="B467" s="5" t="s">
        <v>13</v>
      </c>
      <c r="C467" s="1">
        <v>1090581.0821465501</v>
      </c>
    </row>
    <row r="468" spans="1:3" x14ac:dyDescent="0.25">
      <c r="A468" s="4" t="s">
        <v>14</v>
      </c>
      <c r="B468" s="5" t="s">
        <v>11</v>
      </c>
      <c r="C468" s="1">
        <v>1078671.05420627</v>
      </c>
    </row>
    <row r="469" spans="1:3" x14ac:dyDescent="0.25">
      <c r="A469" s="4" t="s">
        <v>9</v>
      </c>
      <c r="B469" s="5" t="s">
        <v>11</v>
      </c>
      <c r="C469" s="1">
        <v>1079421.4593042801</v>
      </c>
    </row>
    <row r="470" spans="1:3" x14ac:dyDescent="0.25">
      <c r="A470" s="4" t="s">
        <v>9</v>
      </c>
      <c r="B470" s="5" t="s">
        <v>10</v>
      </c>
      <c r="C470" s="1">
        <v>1102147.94700941</v>
      </c>
    </row>
    <row r="471" spans="1:3" x14ac:dyDescent="0.25">
      <c r="A471" s="4" t="s">
        <v>12</v>
      </c>
      <c r="B471" s="5" t="s">
        <v>10</v>
      </c>
      <c r="C471" s="1">
        <v>1100112.7403891899</v>
      </c>
    </row>
    <row r="472" spans="1:3" x14ac:dyDescent="0.25">
      <c r="A472" s="4" t="s">
        <v>12</v>
      </c>
      <c r="B472" s="5" t="s">
        <v>13</v>
      </c>
      <c r="C472" s="1">
        <v>1090312.98170844</v>
      </c>
    </row>
    <row r="473" spans="1:3" x14ac:dyDescent="0.25">
      <c r="A473" s="4" t="s">
        <v>14</v>
      </c>
      <c r="B473" s="5" t="s">
        <v>13</v>
      </c>
      <c r="C473" s="1">
        <v>1091539.4179364101</v>
      </c>
    </row>
    <row r="474" spans="1:3" x14ac:dyDescent="0.25">
      <c r="A474" s="4" t="s">
        <v>14</v>
      </c>
      <c r="B474" s="5" t="s">
        <v>13</v>
      </c>
      <c r="C474" s="1">
        <v>1089817.4309382499</v>
      </c>
    </row>
    <row r="475" spans="1:3" x14ac:dyDescent="0.25">
      <c r="A475" s="4" t="s">
        <v>12</v>
      </c>
      <c r="B475" s="5" t="s">
        <v>11</v>
      </c>
      <c r="C475" s="1">
        <v>1078229.59568654</v>
      </c>
    </row>
    <row r="476" spans="1:3" x14ac:dyDescent="0.25">
      <c r="A476" s="4" t="s">
        <v>14</v>
      </c>
      <c r="B476" s="5" t="s">
        <v>10</v>
      </c>
      <c r="C476" s="1">
        <v>1106108.7514194299</v>
      </c>
    </row>
    <row r="477" spans="1:3" x14ac:dyDescent="0.25">
      <c r="A477" s="4" t="s">
        <v>12</v>
      </c>
      <c r="B477" s="5" t="s">
        <v>11</v>
      </c>
      <c r="C477" s="1">
        <v>1077874.0525451901</v>
      </c>
    </row>
    <row r="478" spans="1:3" x14ac:dyDescent="0.25">
      <c r="A478" s="4" t="s">
        <v>9</v>
      </c>
      <c r="B478" s="5" t="s">
        <v>11</v>
      </c>
      <c r="C478" s="1">
        <v>1077879.76410376</v>
      </c>
    </row>
    <row r="479" spans="1:3" x14ac:dyDescent="0.25">
      <c r="A479" s="4" t="s">
        <v>12</v>
      </c>
      <c r="B479" s="5" t="s">
        <v>11</v>
      </c>
      <c r="C479" s="1">
        <v>1079625.53154424</v>
      </c>
    </row>
    <row r="480" spans="1:3" x14ac:dyDescent="0.25">
      <c r="A480" s="4" t="s">
        <v>14</v>
      </c>
      <c r="B480" s="5" t="s">
        <v>11</v>
      </c>
      <c r="C480" s="1">
        <v>1079197.8439796299</v>
      </c>
    </row>
    <row r="481" spans="1:3" x14ac:dyDescent="0.25">
      <c r="A481" s="4" t="s">
        <v>12</v>
      </c>
      <c r="B481" s="5" t="s">
        <v>10</v>
      </c>
      <c r="C481" s="1">
        <v>1103206.0602817901</v>
      </c>
    </row>
    <row r="482" spans="1:3" x14ac:dyDescent="0.25">
      <c r="A482" s="4" t="s">
        <v>12</v>
      </c>
      <c r="B482" s="5" t="s">
        <v>10</v>
      </c>
      <c r="C482" s="1">
        <v>1106677.26762314</v>
      </c>
    </row>
    <row r="483" spans="1:3" x14ac:dyDescent="0.25">
      <c r="A483" s="4" t="s">
        <v>9</v>
      </c>
      <c r="B483" s="5" t="s">
        <v>13</v>
      </c>
      <c r="C483" s="1">
        <v>1090958.72771894</v>
      </c>
    </row>
    <row r="484" spans="1:3" x14ac:dyDescent="0.25">
      <c r="A484" s="4" t="s">
        <v>12</v>
      </c>
      <c r="B484" s="5" t="s">
        <v>13</v>
      </c>
      <c r="C484" s="1">
        <v>1092889.57720184</v>
      </c>
    </row>
    <row r="485" spans="1:3" x14ac:dyDescent="0.25">
      <c r="A485" s="4" t="s">
        <v>14</v>
      </c>
      <c r="B485" s="5" t="s">
        <v>10</v>
      </c>
      <c r="C485" s="1">
        <v>1102753.4034826001</v>
      </c>
    </row>
    <row r="486" spans="1:3" x14ac:dyDescent="0.25">
      <c r="A486" s="4" t="s">
        <v>14</v>
      </c>
      <c r="B486" s="5" t="s">
        <v>13</v>
      </c>
      <c r="C486" s="1">
        <v>1089896.7516363601</v>
      </c>
    </row>
    <row r="487" spans="1:3" x14ac:dyDescent="0.25">
      <c r="A487" s="4" t="s">
        <v>12</v>
      </c>
      <c r="B487" s="5" t="s">
        <v>10</v>
      </c>
      <c r="C487" s="1">
        <v>1102522.91367862</v>
      </c>
    </row>
    <row r="488" spans="1:3" x14ac:dyDescent="0.25">
      <c r="A488" s="4" t="s">
        <v>14</v>
      </c>
      <c r="B488" s="5" t="s">
        <v>13</v>
      </c>
      <c r="C488" s="1">
        <v>1091337.3510220801</v>
      </c>
    </row>
    <row r="489" spans="1:3" x14ac:dyDescent="0.25">
      <c r="A489" s="4" t="s">
        <v>14</v>
      </c>
      <c r="B489" s="5" t="s">
        <v>10</v>
      </c>
      <c r="C489" s="1">
        <v>1102813.6072468101</v>
      </c>
    </row>
    <row r="490" spans="1:3" x14ac:dyDescent="0.25">
      <c r="A490" s="4" t="s">
        <v>9</v>
      </c>
      <c r="B490" s="5" t="s">
        <v>10</v>
      </c>
      <c r="C490" s="1">
        <v>1104882.77410034</v>
      </c>
    </row>
    <row r="491" spans="1:3" x14ac:dyDescent="0.25">
      <c r="A491" s="4" t="s">
        <v>14</v>
      </c>
      <c r="B491" s="5" t="s">
        <v>13</v>
      </c>
      <c r="C491" s="1">
        <v>1092297.0253244799</v>
      </c>
    </row>
    <row r="492" spans="1:3" x14ac:dyDescent="0.25">
      <c r="A492" s="4" t="s">
        <v>12</v>
      </c>
      <c r="B492" s="5" t="s">
        <v>11</v>
      </c>
      <c r="C492" s="1">
        <v>1078741.66629374</v>
      </c>
    </row>
    <row r="493" spans="1:3" x14ac:dyDescent="0.25">
      <c r="A493" s="4" t="s">
        <v>14</v>
      </c>
      <c r="B493" s="5" t="s">
        <v>13</v>
      </c>
      <c r="C493" s="1">
        <v>1091330.9228294201</v>
      </c>
    </row>
    <row r="494" spans="1:3" x14ac:dyDescent="0.25">
      <c r="A494" s="4" t="s">
        <v>12</v>
      </c>
      <c r="B494" s="5" t="s">
        <v>10</v>
      </c>
      <c r="C494" s="1">
        <v>1104078.83823704</v>
      </c>
    </row>
    <row r="495" spans="1:3" x14ac:dyDescent="0.25">
      <c r="A495" s="4" t="s">
        <v>14</v>
      </c>
      <c r="B495" s="5" t="s">
        <v>11</v>
      </c>
      <c r="C495" s="1">
        <v>1079029.9599973699</v>
      </c>
    </row>
    <row r="496" spans="1:3" x14ac:dyDescent="0.25">
      <c r="A496" s="4" t="s">
        <v>14</v>
      </c>
      <c r="B496" s="5" t="s">
        <v>13</v>
      </c>
      <c r="C496" s="1">
        <v>1092299.12133334</v>
      </c>
    </row>
    <row r="497" spans="1:3" x14ac:dyDescent="0.25">
      <c r="A497" s="4" t="s">
        <v>14</v>
      </c>
      <c r="B497" s="5" t="s">
        <v>13</v>
      </c>
      <c r="C497" s="1">
        <v>1091374.47305721</v>
      </c>
    </row>
    <row r="498" spans="1:3" x14ac:dyDescent="0.25">
      <c r="A498" s="4" t="s">
        <v>9</v>
      </c>
      <c r="B498" s="5" t="s">
        <v>11</v>
      </c>
      <c r="C498" s="1">
        <v>1079328.1945629199</v>
      </c>
    </row>
    <row r="499" spans="1:3" x14ac:dyDescent="0.25">
      <c r="A499" s="4" t="s">
        <v>14</v>
      </c>
      <c r="B499" s="5" t="s">
        <v>13</v>
      </c>
      <c r="C499" s="1">
        <v>1092351.78248491</v>
      </c>
    </row>
    <row r="500" spans="1:3" x14ac:dyDescent="0.25">
      <c r="A500" s="4" t="s">
        <v>9</v>
      </c>
      <c r="B500" s="5" t="s">
        <v>11</v>
      </c>
      <c r="C500" s="1">
        <v>1078656.9267333201</v>
      </c>
    </row>
    <row r="501" spans="1:3" x14ac:dyDescent="0.25">
      <c r="A501" s="4" t="s">
        <v>9</v>
      </c>
      <c r="B501" s="5" t="s">
        <v>11</v>
      </c>
      <c r="C501" s="1">
        <v>1078777.25596661</v>
      </c>
    </row>
    <row r="502" spans="1:3" x14ac:dyDescent="0.25">
      <c r="A502" s="4" t="s">
        <v>14</v>
      </c>
      <c r="B502" s="5" t="s">
        <v>10</v>
      </c>
      <c r="C502" s="1">
        <v>1102850.8635714001</v>
      </c>
    </row>
    <row r="503" spans="1:3" x14ac:dyDescent="0.25">
      <c r="A503" s="4" t="s">
        <v>14</v>
      </c>
      <c r="B503" s="5" t="s">
        <v>11</v>
      </c>
      <c r="C503" s="1">
        <v>1079328.5240756101</v>
      </c>
    </row>
    <row r="504" spans="1:3" x14ac:dyDescent="0.25">
      <c r="A504" s="4" t="s">
        <v>12</v>
      </c>
      <c r="B504" s="5" t="s">
        <v>13</v>
      </c>
      <c r="C504" s="1">
        <v>1092525.8692262301</v>
      </c>
    </row>
    <row r="505" spans="1:3" x14ac:dyDescent="0.25">
      <c r="A505" s="4" t="s">
        <v>9</v>
      </c>
      <c r="B505" s="5" t="s">
        <v>10</v>
      </c>
      <c r="C505" s="1">
        <v>1104279.36689465</v>
      </c>
    </row>
    <row r="506" spans="1:3" x14ac:dyDescent="0.25">
      <c r="A506" s="4" t="s">
        <v>9</v>
      </c>
      <c r="B506" s="5" t="s">
        <v>13</v>
      </c>
      <c r="C506" s="1">
        <v>1090626.0540775601</v>
      </c>
    </row>
    <row r="507" spans="1:3" x14ac:dyDescent="0.25">
      <c r="A507" s="4" t="s">
        <v>14</v>
      </c>
      <c r="B507" s="5" t="s">
        <v>13</v>
      </c>
      <c r="C507" s="1">
        <v>1090879.70843682</v>
      </c>
    </row>
    <row r="508" spans="1:3" x14ac:dyDescent="0.25">
      <c r="A508" s="4" t="s">
        <v>14</v>
      </c>
      <c r="B508" s="5" t="s">
        <v>13</v>
      </c>
      <c r="C508" s="1">
        <v>1091872.52131223</v>
      </c>
    </row>
    <row r="509" spans="1:3" x14ac:dyDescent="0.25">
      <c r="A509" s="4" t="s">
        <v>9</v>
      </c>
      <c r="B509" s="5" t="s">
        <v>11</v>
      </c>
      <c r="C509" s="1">
        <v>1078674.5625501301</v>
      </c>
    </row>
    <row r="510" spans="1:3" x14ac:dyDescent="0.25">
      <c r="A510" s="4" t="s">
        <v>9</v>
      </c>
      <c r="B510" s="5" t="s">
        <v>13</v>
      </c>
      <c r="C510" s="1">
        <v>1091442.15145792</v>
      </c>
    </row>
    <row r="511" spans="1:3" x14ac:dyDescent="0.25">
      <c r="A511" s="4" t="s">
        <v>12</v>
      </c>
      <c r="B511" s="5" t="s">
        <v>13</v>
      </c>
      <c r="C511" s="1">
        <v>1089795.6420529401</v>
      </c>
    </row>
    <row r="512" spans="1:3" x14ac:dyDescent="0.25">
      <c r="A512" s="4" t="s">
        <v>12</v>
      </c>
      <c r="B512" s="5" t="s">
        <v>13</v>
      </c>
      <c r="C512" s="1">
        <v>1091209.8371999899</v>
      </c>
    </row>
    <row r="513" spans="1:3" x14ac:dyDescent="0.25">
      <c r="A513" s="4" t="s">
        <v>14</v>
      </c>
      <c r="B513" s="5" t="s">
        <v>10</v>
      </c>
      <c r="C513" s="1">
        <v>1101936.7036659601</v>
      </c>
    </row>
    <row r="514" spans="1:3" x14ac:dyDescent="0.25">
      <c r="A514" s="4" t="s">
        <v>14</v>
      </c>
      <c r="B514" s="5" t="s">
        <v>11</v>
      </c>
      <c r="C514" s="1">
        <v>1079946.6119355501</v>
      </c>
    </row>
    <row r="515" spans="1:3" x14ac:dyDescent="0.25">
      <c r="A515" s="4" t="s">
        <v>9</v>
      </c>
      <c r="B515" s="5" t="s">
        <v>13</v>
      </c>
      <c r="C515" s="1">
        <v>1093168.73177858</v>
      </c>
    </row>
    <row r="516" spans="1:3" x14ac:dyDescent="0.25">
      <c r="A516" s="4" t="s">
        <v>12</v>
      </c>
      <c r="B516" s="5" t="s">
        <v>10</v>
      </c>
      <c r="C516" s="1">
        <v>1102595.9455597401</v>
      </c>
    </row>
    <row r="517" spans="1:3" x14ac:dyDescent="0.25">
      <c r="A517" s="4" t="s">
        <v>12</v>
      </c>
      <c r="B517" s="5" t="s">
        <v>13</v>
      </c>
      <c r="C517" s="1">
        <v>1090587.01477634</v>
      </c>
    </row>
    <row r="518" spans="1:3" x14ac:dyDescent="0.25">
      <c r="A518" s="4" t="s">
        <v>12</v>
      </c>
      <c r="B518" s="5" t="s">
        <v>13</v>
      </c>
      <c r="C518" s="1">
        <v>1089635.8432239899</v>
      </c>
    </row>
    <row r="519" spans="1:3" x14ac:dyDescent="0.25">
      <c r="A519" s="4" t="s">
        <v>9</v>
      </c>
      <c r="B519" s="5" t="s">
        <v>10</v>
      </c>
      <c r="C519" s="1">
        <v>1103152.1246583699</v>
      </c>
    </row>
    <row r="520" spans="1:3" x14ac:dyDescent="0.25">
      <c r="A520" s="4" t="s">
        <v>14</v>
      </c>
      <c r="B520" s="5" t="s">
        <v>10</v>
      </c>
      <c r="C520" s="1">
        <v>1101263.0888519001</v>
      </c>
    </row>
    <row r="521" spans="1:3" x14ac:dyDescent="0.25">
      <c r="A521" s="4" t="s">
        <v>14</v>
      </c>
      <c r="B521" s="5" t="s">
        <v>10</v>
      </c>
      <c r="C521" s="1">
        <v>1107192.4849584801</v>
      </c>
    </row>
    <row r="522" spans="1:3" x14ac:dyDescent="0.25">
      <c r="A522" s="4" t="s">
        <v>14</v>
      </c>
      <c r="B522" s="5" t="s">
        <v>11</v>
      </c>
      <c r="C522" s="1">
        <v>1081150.55988606</v>
      </c>
    </row>
    <row r="523" spans="1:3" x14ac:dyDescent="0.25">
      <c r="A523" s="4" t="s">
        <v>12</v>
      </c>
      <c r="B523" s="5" t="s">
        <v>10</v>
      </c>
      <c r="C523" s="1">
        <v>1101813.0440460399</v>
      </c>
    </row>
    <row r="524" spans="1:3" x14ac:dyDescent="0.25">
      <c r="A524" s="4" t="s">
        <v>14</v>
      </c>
      <c r="B524" s="5" t="s">
        <v>11</v>
      </c>
      <c r="C524" s="1">
        <v>1078221.7736319399</v>
      </c>
    </row>
    <row r="525" spans="1:3" x14ac:dyDescent="0.25">
      <c r="A525" s="4" t="s">
        <v>14</v>
      </c>
      <c r="B525" s="5" t="s">
        <v>11</v>
      </c>
      <c r="C525" s="1">
        <v>1079339.2378582</v>
      </c>
    </row>
    <row r="526" spans="1:3" x14ac:dyDescent="0.25">
      <c r="A526" s="4" t="s">
        <v>14</v>
      </c>
      <c r="B526" s="5" t="s">
        <v>10</v>
      </c>
      <c r="C526" s="1">
        <v>1102992.57966596</v>
      </c>
    </row>
    <row r="527" spans="1:3" x14ac:dyDescent="0.25">
      <c r="A527" s="4" t="s">
        <v>14</v>
      </c>
      <c r="B527" s="5" t="s">
        <v>13</v>
      </c>
      <c r="C527" s="1">
        <v>1090597.08775702</v>
      </c>
    </row>
    <row r="528" spans="1:3" x14ac:dyDescent="0.25">
      <c r="A528" s="4" t="s">
        <v>12</v>
      </c>
      <c r="B528" s="5" t="s">
        <v>10</v>
      </c>
      <c r="C528" s="1">
        <v>1106176.45266004</v>
      </c>
    </row>
    <row r="529" spans="1:3" x14ac:dyDescent="0.25">
      <c r="A529" s="4" t="s">
        <v>14</v>
      </c>
      <c r="B529" s="5" t="s">
        <v>13</v>
      </c>
      <c r="C529" s="1">
        <v>1089147.13088073</v>
      </c>
    </row>
    <row r="530" spans="1:3" x14ac:dyDescent="0.25">
      <c r="A530" s="4" t="s">
        <v>9</v>
      </c>
      <c r="B530" s="5" t="s">
        <v>11</v>
      </c>
      <c r="C530" s="1">
        <v>1078787.43150545</v>
      </c>
    </row>
    <row r="531" spans="1:3" x14ac:dyDescent="0.25">
      <c r="A531" s="4" t="s">
        <v>14</v>
      </c>
      <c r="B531" s="5" t="s">
        <v>11</v>
      </c>
      <c r="C531" s="1">
        <v>1078471.78086097</v>
      </c>
    </row>
    <row r="532" spans="1:3" x14ac:dyDescent="0.25">
      <c r="A532" s="4" t="s">
        <v>9</v>
      </c>
      <c r="B532" s="5" t="s">
        <v>10</v>
      </c>
      <c r="C532" s="1">
        <v>1106032.50737159</v>
      </c>
    </row>
    <row r="533" spans="1:3" x14ac:dyDescent="0.25">
      <c r="A533" s="4" t="s">
        <v>14</v>
      </c>
      <c r="B533" s="5" t="s">
        <v>10</v>
      </c>
      <c r="C533" s="1">
        <v>1106019.8387853</v>
      </c>
    </row>
    <row r="534" spans="1:3" x14ac:dyDescent="0.25">
      <c r="A534" s="4" t="s">
        <v>9</v>
      </c>
      <c r="B534" s="5" t="s">
        <v>11</v>
      </c>
      <c r="C534" s="1">
        <v>1078508.7344789701</v>
      </c>
    </row>
    <row r="535" spans="1:3" x14ac:dyDescent="0.25">
      <c r="A535" s="4" t="s">
        <v>9</v>
      </c>
      <c r="B535" s="5" t="s">
        <v>11</v>
      </c>
      <c r="C535" s="1">
        <v>1078183.5324518399</v>
      </c>
    </row>
    <row r="536" spans="1:3" x14ac:dyDescent="0.25">
      <c r="A536" s="4" t="s">
        <v>14</v>
      </c>
      <c r="B536" s="5" t="s">
        <v>13</v>
      </c>
      <c r="C536" s="1">
        <v>1089743.09158775</v>
      </c>
    </row>
    <row r="537" spans="1:3" x14ac:dyDescent="0.25">
      <c r="A537" s="4" t="s">
        <v>14</v>
      </c>
      <c r="B537" s="5" t="s">
        <v>11</v>
      </c>
      <c r="C537" s="1">
        <v>1080261.6302191501</v>
      </c>
    </row>
    <row r="538" spans="1:3" x14ac:dyDescent="0.25">
      <c r="A538" s="4" t="s">
        <v>12</v>
      </c>
      <c r="B538" s="5" t="s">
        <v>11</v>
      </c>
      <c r="C538" s="1">
        <v>1079592.1619112401</v>
      </c>
    </row>
    <row r="539" spans="1:3" x14ac:dyDescent="0.25">
      <c r="A539" s="4" t="s">
        <v>9</v>
      </c>
      <c r="B539" s="5" t="s">
        <v>10</v>
      </c>
      <c r="C539" s="1">
        <v>1102697.1103967601</v>
      </c>
    </row>
    <row r="540" spans="1:3" x14ac:dyDescent="0.25">
      <c r="A540" s="4" t="s">
        <v>14</v>
      </c>
      <c r="B540" s="5" t="s">
        <v>13</v>
      </c>
      <c r="C540" s="1">
        <v>1091576.8919251801</v>
      </c>
    </row>
    <row r="541" spans="1:3" x14ac:dyDescent="0.25">
      <c r="A541" s="4" t="s">
        <v>12</v>
      </c>
      <c r="B541" s="5" t="s">
        <v>10</v>
      </c>
      <c r="C541" s="1">
        <v>1106636.0120868401</v>
      </c>
    </row>
    <row r="542" spans="1:3" x14ac:dyDescent="0.25">
      <c r="A542" s="4" t="s">
        <v>12</v>
      </c>
      <c r="B542" s="5" t="s">
        <v>13</v>
      </c>
      <c r="C542" s="1">
        <v>1090527.5182056399</v>
      </c>
    </row>
    <row r="543" spans="1:3" x14ac:dyDescent="0.25">
      <c r="A543" s="4" t="s">
        <v>9</v>
      </c>
      <c r="B543" s="5" t="s">
        <v>13</v>
      </c>
      <c r="C543" s="1">
        <v>1089680.81810132</v>
      </c>
    </row>
    <row r="544" spans="1:3" x14ac:dyDescent="0.25">
      <c r="A544" s="4" t="s">
        <v>9</v>
      </c>
      <c r="B544" s="5" t="s">
        <v>10</v>
      </c>
      <c r="C544" s="1">
        <v>1105237.57973685</v>
      </c>
    </row>
    <row r="545" spans="1:3" x14ac:dyDescent="0.25">
      <c r="A545" s="4" t="s">
        <v>9</v>
      </c>
      <c r="B545" s="5" t="s">
        <v>13</v>
      </c>
      <c r="C545" s="1">
        <v>1091916.9224125401</v>
      </c>
    </row>
    <row r="546" spans="1:3" x14ac:dyDescent="0.25">
      <c r="A546" s="4" t="s">
        <v>14</v>
      </c>
      <c r="B546" s="5" t="s">
        <v>11</v>
      </c>
      <c r="C546" s="1">
        <v>1078067.01636081</v>
      </c>
    </row>
    <row r="547" spans="1:3" x14ac:dyDescent="0.25">
      <c r="A547" s="4" t="s">
        <v>12</v>
      </c>
      <c r="B547" s="5" t="s">
        <v>10</v>
      </c>
      <c r="C547" s="1">
        <v>1104856.80246384</v>
      </c>
    </row>
    <row r="548" spans="1:3" x14ac:dyDescent="0.25">
      <c r="A548" s="4" t="s">
        <v>14</v>
      </c>
      <c r="B548" s="5" t="s">
        <v>13</v>
      </c>
      <c r="C548" s="1">
        <v>1089912.0551462199</v>
      </c>
    </row>
    <row r="549" spans="1:3" x14ac:dyDescent="0.25">
      <c r="A549" s="4" t="s">
        <v>9</v>
      </c>
      <c r="B549" s="5" t="s">
        <v>10</v>
      </c>
      <c r="C549" s="1">
        <v>1102693.4399203099</v>
      </c>
    </row>
    <row r="550" spans="1:3" x14ac:dyDescent="0.25">
      <c r="A550" s="4" t="s">
        <v>14</v>
      </c>
      <c r="B550" s="5" t="s">
        <v>10</v>
      </c>
      <c r="C550" s="1">
        <v>1102649.7247206101</v>
      </c>
    </row>
    <row r="551" spans="1:3" x14ac:dyDescent="0.25">
      <c r="A551" s="4" t="s">
        <v>14</v>
      </c>
      <c r="B551" s="5" t="s">
        <v>13</v>
      </c>
      <c r="C551" s="1">
        <v>1091420.51653582</v>
      </c>
    </row>
    <row r="552" spans="1:3" x14ac:dyDescent="0.25">
      <c r="A552" s="4" t="s">
        <v>14</v>
      </c>
      <c r="B552" s="5" t="s">
        <v>10</v>
      </c>
      <c r="C552" s="1">
        <v>1106292.3474503299</v>
      </c>
    </row>
    <row r="553" spans="1:3" x14ac:dyDescent="0.25">
      <c r="A553" s="4" t="s">
        <v>9</v>
      </c>
      <c r="B553" s="5" t="s">
        <v>13</v>
      </c>
      <c r="C553" s="1">
        <v>1090277.91211983</v>
      </c>
    </row>
    <row r="554" spans="1:3" x14ac:dyDescent="0.25">
      <c r="A554" s="4" t="s">
        <v>14</v>
      </c>
      <c r="B554" s="5" t="s">
        <v>10</v>
      </c>
      <c r="C554" s="1">
        <v>1104257.1841786599</v>
      </c>
    </row>
    <row r="555" spans="1:3" x14ac:dyDescent="0.25">
      <c r="A555" s="4" t="s">
        <v>9</v>
      </c>
      <c r="B555" s="5" t="s">
        <v>11</v>
      </c>
      <c r="C555" s="1">
        <v>1078665.45122559</v>
      </c>
    </row>
    <row r="556" spans="1:3" x14ac:dyDescent="0.25">
      <c r="A556" s="4" t="s">
        <v>12</v>
      </c>
      <c r="B556" s="5" t="s">
        <v>11</v>
      </c>
      <c r="C556" s="1">
        <v>1078178.11275684</v>
      </c>
    </row>
    <row r="557" spans="1:3" x14ac:dyDescent="0.25">
      <c r="A557" s="4" t="s">
        <v>14</v>
      </c>
      <c r="B557" s="5" t="s">
        <v>11</v>
      </c>
      <c r="C557" s="1">
        <v>1079335.0419405401</v>
      </c>
    </row>
    <row r="558" spans="1:3" x14ac:dyDescent="0.25">
      <c r="A558" s="4" t="s">
        <v>9</v>
      </c>
      <c r="B558" s="5" t="s">
        <v>10</v>
      </c>
      <c r="C558" s="1">
        <v>1103185.4521823199</v>
      </c>
    </row>
    <row r="559" spans="1:3" x14ac:dyDescent="0.25">
      <c r="A559" s="4" t="s">
        <v>14</v>
      </c>
      <c r="B559" s="5" t="s">
        <v>11</v>
      </c>
      <c r="C559" s="1">
        <v>1079208.36596726</v>
      </c>
    </row>
    <row r="560" spans="1:3" x14ac:dyDescent="0.25">
      <c r="A560" s="4" t="s">
        <v>12</v>
      </c>
      <c r="B560" s="5" t="s">
        <v>13</v>
      </c>
      <c r="C560" s="1">
        <v>1090802.4104324901</v>
      </c>
    </row>
    <row r="561" spans="1:3" x14ac:dyDescent="0.25">
      <c r="A561" s="4" t="s">
        <v>12</v>
      </c>
      <c r="B561" s="5" t="s">
        <v>10</v>
      </c>
      <c r="C561" s="1">
        <v>1100430.4379030401</v>
      </c>
    </row>
    <row r="562" spans="1:3" x14ac:dyDescent="0.25">
      <c r="A562" s="4" t="s">
        <v>12</v>
      </c>
      <c r="B562" s="5" t="s">
        <v>10</v>
      </c>
      <c r="C562" s="1">
        <v>1104720.77104314</v>
      </c>
    </row>
    <row r="563" spans="1:3" x14ac:dyDescent="0.25">
      <c r="A563" s="4" t="s">
        <v>14</v>
      </c>
      <c r="B563" s="5" t="s">
        <v>10</v>
      </c>
      <c r="C563" s="1">
        <v>1105077.73216768</v>
      </c>
    </row>
    <row r="564" spans="1:3" x14ac:dyDescent="0.25">
      <c r="A564" s="4" t="s">
        <v>9</v>
      </c>
      <c r="B564" s="5" t="s">
        <v>13</v>
      </c>
      <c r="C564" s="1">
        <v>1090796.8747217001</v>
      </c>
    </row>
    <row r="565" spans="1:3" x14ac:dyDescent="0.25">
      <c r="A565" s="4" t="s">
        <v>9</v>
      </c>
      <c r="B565" s="5" t="s">
        <v>11</v>
      </c>
      <c r="C565" s="1">
        <v>1077609.7068889299</v>
      </c>
    </row>
    <row r="566" spans="1:3" x14ac:dyDescent="0.25">
      <c r="A566" s="4" t="s">
        <v>12</v>
      </c>
      <c r="B566" s="5" t="s">
        <v>13</v>
      </c>
      <c r="C566" s="1">
        <v>1091994.8412704901</v>
      </c>
    </row>
    <row r="567" spans="1:3" x14ac:dyDescent="0.25">
      <c r="A567" s="4" t="s">
        <v>14</v>
      </c>
      <c r="B567" s="5" t="s">
        <v>13</v>
      </c>
      <c r="C567" s="1">
        <v>1090549.2795535701</v>
      </c>
    </row>
    <row r="568" spans="1:3" x14ac:dyDescent="0.25">
      <c r="A568" s="4" t="s">
        <v>12</v>
      </c>
      <c r="B568" s="5" t="s">
        <v>13</v>
      </c>
      <c r="C568" s="1">
        <v>1090188.25186124</v>
      </c>
    </row>
    <row r="569" spans="1:3" x14ac:dyDescent="0.25">
      <c r="A569" s="4" t="s">
        <v>12</v>
      </c>
      <c r="B569" s="5" t="s">
        <v>13</v>
      </c>
      <c r="C569" s="1">
        <v>1090136.07696139</v>
      </c>
    </row>
    <row r="570" spans="1:3" x14ac:dyDescent="0.25">
      <c r="A570" s="4" t="s">
        <v>9</v>
      </c>
      <c r="B570" s="5" t="s">
        <v>11</v>
      </c>
      <c r="C570" s="1">
        <v>1078567.82112281</v>
      </c>
    </row>
    <row r="571" spans="1:3" x14ac:dyDescent="0.25">
      <c r="A571" s="4" t="s">
        <v>12</v>
      </c>
      <c r="B571" s="5" t="s">
        <v>10</v>
      </c>
      <c r="C571" s="1">
        <v>1104364.7275308201</v>
      </c>
    </row>
    <row r="572" spans="1:3" x14ac:dyDescent="0.25">
      <c r="A572" s="4" t="s">
        <v>12</v>
      </c>
      <c r="B572" s="5" t="s">
        <v>10</v>
      </c>
      <c r="C572" s="1">
        <v>1101770.7211021399</v>
      </c>
    </row>
    <row r="573" spans="1:3" x14ac:dyDescent="0.25">
      <c r="A573" s="4" t="s">
        <v>12</v>
      </c>
      <c r="B573" s="5" t="s">
        <v>13</v>
      </c>
      <c r="C573" s="1">
        <v>1092669.1383811401</v>
      </c>
    </row>
    <row r="574" spans="1:3" x14ac:dyDescent="0.25">
      <c r="A574" s="4" t="s">
        <v>12</v>
      </c>
      <c r="B574" s="5" t="s">
        <v>10</v>
      </c>
      <c r="C574" s="1">
        <v>1102365.7735010399</v>
      </c>
    </row>
    <row r="575" spans="1:3" x14ac:dyDescent="0.25">
      <c r="A575" s="4" t="s">
        <v>9</v>
      </c>
      <c r="B575" s="5" t="s">
        <v>13</v>
      </c>
      <c r="C575" s="1">
        <v>1093114.69608106</v>
      </c>
    </row>
    <row r="576" spans="1:3" x14ac:dyDescent="0.25">
      <c r="A576" s="4" t="s">
        <v>12</v>
      </c>
      <c r="B576" s="5" t="s">
        <v>13</v>
      </c>
      <c r="C576" s="1">
        <v>1091288.7961575401</v>
      </c>
    </row>
    <row r="577" spans="1:3" x14ac:dyDescent="0.25">
      <c r="A577" s="4" t="s">
        <v>12</v>
      </c>
      <c r="B577" s="5" t="s">
        <v>10</v>
      </c>
      <c r="C577" s="1">
        <v>1101629.99799554</v>
      </c>
    </row>
    <row r="578" spans="1:3" x14ac:dyDescent="0.25">
      <c r="A578" s="4" t="s">
        <v>14</v>
      </c>
      <c r="B578" s="5" t="s">
        <v>10</v>
      </c>
      <c r="C578" s="1">
        <v>1107153.8013472301</v>
      </c>
    </row>
    <row r="579" spans="1:3" x14ac:dyDescent="0.25">
      <c r="A579" s="4" t="s">
        <v>9</v>
      </c>
      <c r="B579" s="5" t="s">
        <v>10</v>
      </c>
      <c r="C579" s="1">
        <v>1101288.1834513501</v>
      </c>
    </row>
    <row r="580" spans="1:3" x14ac:dyDescent="0.25">
      <c r="A580" s="4" t="s">
        <v>14</v>
      </c>
      <c r="B580" s="5" t="s">
        <v>10</v>
      </c>
      <c r="C580" s="1">
        <v>1103007.51358119</v>
      </c>
    </row>
    <row r="581" spans="1:3" x14ac:dyDescent="0.25">
      <c r="A581" s="4" t="s">
        <v>12</v>
      </c>
      <c r="B581" s="5" t="s">
        <v>13</v>
      </c>
      <c r="C581" s="1">
        <v>1090423.8586112901</v>
      </c>
    </row>
    <row r="582" spans="1:3" x14ac:dyDescent="0.25">
      <c r="A582" s="4" t="s">
        <v>9</v>
      </c>
      <c r="B582" s="5" t="s">
        <v>10</v>
      </c>
      <c r="C582" s="1">
        <v>1100448.2333863401</v>
      </c>
    </row>
    <row r="583" spans="1:3" x14ac:dyDescent="0.25">
      <c r="A583" s="4" t="s">
        <v>14</v>
      </c>
      <c r="B583" s="5" t="s">
        <v>11</v>
      </c>
      <c r="C583" s="1">
        <v>1078359.5961326601</v>
      </c>
    </row>
    <row r="584" spans="1:3" x14ac:dyDescent="0.25">
      <c r="A584" s="4" t="s">
        <v>14</v>
      </c>
      <c r="B584" s="5" t="s">
        <v>10</v>
      </c>
      <c r="C584" s="1">
        <v>1106428.54285129</v>
      </c>
    </row>
    <row r="585" spans="1:3" x14ac:dyDescent="0.25">
      <c r="A585" s="4" t="s">
        <v>12</v>
      </c>
      <c r="B585" s="5" t="s">
        <v>11</v>
      </c>
      <c r="C585" s="1">
        <v>1079205.8058702401</v>
      </c>
    </row>
    <row r="586" spans="1:3" x14ac:dyDescent="0.25">
      <c r="A586" s="4" t="s">
        <v>9</v>
      </c>
      <c r="B586" s="5" t="s">
        <v>11</v>
      </c>
      <c r="C586" s="1">
        <v>1081965.31743752</v>
      </c>
    </row>
    <row r="587" spans="1:3" x14ac:dyDescent="0.25">
      <c r="A587" s="4" t="s">
        <v>12</v>
      </c>
      <c r="B587" s="5" t="s">
        <v>11</v>
      </c>
      <c r="C587" s="1">
        <v>1079304.4902015401</v>
      </c>
    </row>
    <row r="588" spans="1:3" x14ac:dyDescent="0.25">
      <c r="A588" s="4" t="s">
        <v>12</v>
      </c>
      <c r="B588" s="5" t="s">
        <v>10</v>
      </c>
      <c r="C588" s="1">
        <v>1101535.2946089299</v>
      </c>
    </row>
    <row r="589" spans="1:3" x14ac:dyDescent="0.25">
      <c r="A589" s="4" t="s">
        <v>9</v>
      </c>
      <c r="B589" s="5" t="s">
        <v>13</v>
      </c>
      <c r="C589" s="1">
        <v>1091883.44240312</v>
      </c>
    </row>
    <row r="590" spans="1:3" x14ac:dyDescent="0.25">
      <c r="A590" s="4" t="s">
        <v>9</v>
      </c>
      <c r="B590" s="5" t="s">
        <v>10</v>
      </c>
      <c r="C590" s="1">
        <v>1100792.94384193</v>
      </c>
    </row>
    <row r="591" spans="1:3" x14ac:dyDescent="0.25">
      <c r="A591" s="4" t="s">
        <v>12</v>
      </c>
      <c r="B591" s="5" t="s">
        <v>11</v>
      </c>
      <c r="C591" s="1">
        <v>1077759.89907234</v>
      </c>
    </row>
    <row r="592" spans="1:3" x14ac:dyDescent="0.25">
      <c r="A592" s="4" t="s">
        <v>9</v>
      </c>
      <c r="B592" s="5" t="s">
        <v>13</v>
      </c>
      <c r="C592" s="1">
        <v>1089575.79262421</v>
      </c>
    </row>
    <row r="593" spans="1:3" x14ac:dyDescent="0.25">
      <c r="A593" s="4" t="s">
        <v>9</v>
      </c>
      <c r="B593" s="5" t="s">
        <v>10</v>
      </c>
      <c r="C593" s="1">
        <v>1102689.56161283</v>
      </c>
    </row>
    <row r="594" spans="1:3" x14ac:dyDescent="0.25">
      <c r="A594" s="4" t="s">
        <v>9</v>
      </c>
      <c r="B594" s="5" t="s">
        <v>13</v>
      </c>
      <c r="C594" s="1">
        <v>1092603.91443288</v>
      </c>
    </row>
    <row r="595" spans="1:3" x14ac:dyDescent="0.25">
      <c r="A595" s="4" t="s">
        <v>9</v>
      </c>
      <c r="B595" s="5" t="s">
        <v>13</v>
      </c>
      <c r="C595" s="1">
        <v>1090820.76682452</v>
      </c>
    </row>
    <row r="596" spans="1:3" x14ac:dyDescent="0.25">
      <c r="A596" s="4" t="s">
        <v>14</v>
      </c>
      <c r="B596" s="5" t="s">
        <v>11</v>
      </c>
      <c r="C596" s="1">
        <v>1079160.5485056699</v>
      </c>
    </row>
    <row r="597" spans="1:3" x14ac:dyDescent="0.25">
      <c r="A597" s="4" t="s">
        <v>9</v>
      </c>
      <c r="B597" s="5" t="s">
        <v>10</v>
      </c>
      <c r="C597" s="1">
        <v>1104480.1825308399</v>
      </c>
    </row>
    <row r="598" spans="1:3" x14ac:dyDescent="0.25">
      <c r="A598" s="4" t="s">
        <v>14</v>
      </c>
      <c r="B598" s="5" t="s">
        <v>10</v>
      </c>
      <c r="C598" s="1">
        <v>1101472.43838202</v>
      </c>
    </row>
    <row r="599" spans="1:3" x14ac:dyDescent="0.25">
      <c r="A599" s="4" t="s">
        <v>9</v>
      </c>
      <c r="B599" s="5" t="s">
        <v>10</v>
      </c>
      <c r="C599" s="1">
        <v>1103105.4415476799</v>
      </c>
    </row>
    <row r="600" spans="1:3" x14ac:dyDescent="0.25">
      <c r="A600" s="4" t="s">
        <v>14</v>
      </c>
      <c r="B600" s="5" t="s">
        <v>10</v>
      </c>
      <c r="C600" s="1">
        <v>1102603.5249111899</v>
      </c>
    </row>
    <row r="601" spans="1:3" x14ac:dyDescent="0.25">
      <c r="A601" s="4" t="s">
        <v>9</v>
      </c>
      <c r="B601" s="5" t="s">
        <v>10</v>
      </c>
      <c r="C601" s="1">
        <v>1102683.80023956</v>
      </c>
    </row>
    <row r="602" spans="1:3" x14ac:dyDescent="0.25">
      <c r="A602" s="4" t="s">
        <v>12</v>
      </c>
      <c r="B602" s="5" t="s">
        <v>10</v>
      </c>
      <c r="C602" s="1">
        <v>1099384.92129322</v>
      </c>
    </row>
    <row r="603" spans="1:3" x14ac:dyDescent="0.25">
      <c r="A603" s="4" t="s">
        <v>9</v>
      </c>
      <c r="B603" s="5" t="s">
        <v>13</v>
      </c>
      <c r="C603" s="1">
        <v>1089603.8507558501</v>
      </c>
    </row>
    <row r="604" spans="1:3" x14ac:dyDescent="0.25">
      <c r="A604" s="4" t="s">
        <v>14</v>
      </c>
      <c r="B604" s="5" t="s">
        <v>11</v>
      </c>
      <c r="C604" s="1">
        <v>1078340.35909421</v>
      </c>
    </row>
    <row r="605" spans="1:3" x14ac:dyDescent="0.25">
      <c r="A605" s="4" t="s">
        <v>14</v>
      </c>
      <c r="B605" s="5" t="s">
        <v>13</v>
      </c>
      <c r="C605" s="1">
        <v>1091728.82894245</v>
      </c>
    </row>
    <row r="606" spans="1:3" x14ac:dyDescent="0.25">
      <c r="A606" s="4" t="s">
        <v>12</v>
      </c>
      <c r="B606" s="5" t="s">
        <v>11</v>
      </c>
      <c r="C606" s="1">
        <v>1077843.6764321399</v>
      </c>
    </row>
    <row r="607" spans="1:3" x14ac:dyDescent="0.25">
      <c r="A607" s="4" t="s">
        <v>9</v>
      </c>
      <c r="B607" s="5" t="s">
        <v>13</v>
      </c>
      <c r="C607" s="1">
        <v>1089092.97056613</v>
      </c>
    </row>
    <row r="608" spans="1:3" x14ac:dyDescent="0.25">
      <c r="A608" s="4" t="s">
        <v>12</v>
      </c>
      <c r="B608" s="5" t="s">
        <v>10</v>
      </c>
      <c r="C608" s="1">
        <v>1102220.1522773399</v>
      </c>
    </row>
    <row r="609" spans="1:3" x14ac:dyDescent="0.25">
      <c r="A609" s="4" t="s">
        <v>9</v>
      </c>
      <c r="B609" s="5" t="s">
        <v>10</v>
      </c>
      <c r="C609" s="1">
        <v>1104518.58895637</v>
      </c>
    </row>
    <row r="610" spans="1:3" x14ac:dyDescent="0.25">
      <c r="A610" s="4" t="s">
        <v>9</v>
      </c>
      <c r="B610" s="5" t="s">
        <v>10</v>
      </c>
      <c r="C610" s="1">
        <v>1104186.75318994</v>
      </c>
    </row>
    <row r="611" spans="1:3" x14ac:dyDescent="0.25">
      <c r="A611" s="4" t="s">
        <v>14</v>
      </c>
      <c r="B611" s="5" t="s">
        <v>13</v>
      </c>
      <c r="C611" s="1">
        <v>1093485.4081820999</v>
      </c>
    </row>
    <row r="612" spans="1:3" x14ac:dyDescent="0.25">
      <c r="A612" s="4" t="s">
        <v>12</v>
      </c>
      <c r="B612" s="5" t="s">
        <v>10</v>
      </c>
      <c r="C612" s="1">
        <v>1105061.12314154</v>
      </c>
    </row>
    <row r="613" spans="1:3" x14ac:dyDescent="0.25">
      <c r="A613" s="4" t="s">
        <v>14</v>
      </c>
      <c r="B613" s="5" t="s">
        <v>10</v>
      </c>
      <c r="C613" s="1">
        <v>1103676.53059922</v>
      </c>
    </row>
    <row r="614" spans="1:3" x14ac:dyDescent="0.25">
      <c r="A614" s="4" t="s">
        <v>12</v>
      </c>
      <c r="B614" s="5" t="s">
        <v>11</v>
      </c>
      <c r="C614" s="1">
        <v>1077958.96932424</v>
      </c>
    </row>
    <row r="615" spans="1:3" x14ac:dyDescent="0.25">
      <c r="A615" s="4" t="s">
        <v>9</v>
      </c>
      <c r="B615" s="5" t="s">
        <v>13</v>
      </c>
      <c r="C615" s="1">
        <v>1093246.71206236</v>
      </c>
    </row>
    <row r="616" spans="1:3" x14ac:dyDescent="0.25">
      <c r="A616" s="4" t="s">
        <v>9</v>
      </c>
      <c r="B616" s="5" t="s">
        <v>11</v>
      </c>
      <c r="C616" s="1">
        <v>1079897.11812003</v>
      </c>
    </row>
    <row r="617" spans="1:3" x14ac:dyDescent="0.25">
      <c r="A617" s="4" t="s">
        <v>14</v>
      </c>
      <c r="B617" s="5" t="s">
        <v>13</v>
      </c>
      <c r="C617" s="1">
        <v>1089308.4337225801</v>
      </c>
    </row>
    <row r="618" spans="1:3" x14ac:dyDescent="0.25">
      <c r="A618" s="4" t="s">
        <v>14</v>
      </c>
      <c r="B618" s="5" t="s">
        <v>13</v>
      </c>
      <c r="C618" s="1">
        <v>1090158.46606159</v>
      </c>
    </row>
    <row r="619" spans="1:3" x14ac:dyDescent="0.25">
      <c r="A619" s="4" t="s">
        <v>14</v>
      </c>
      <c r="B619" s="5" t="s">
        <v>11</v>
      </c>
      <c r="C619" s="1">
        <v>1078483.15449961</v>
      </c>
    </row>
    <row r="620" spans="1:3" x14ac:dyDescent="0.25">
      <c r="A620" s="4" t="s">
        <v>9</v>
      </c>
      <c r="B620" s="5" t="s">
        <v>10</v>
      </c>
      <c r="C620" s="1">
        <v>1108196.8881005901</v>
      </c>
    </row>
    <row r="621" spans="1:3" x14ac:dyDescent="0.25">
      <c r="A621" s="4" t="s">
        <v>9</v>
      </c>
      <c r="B621" s="5" t="s">
        <v>13</v>
      </c>
      <c r="C621" s="1">
        <v>1092236.26880736</v>
      </c>
    </row>
    <row r="622" spans="1:3" x14ac:dyDescent="0.25">
      <c r="A622" s="4" t="s">
        <v>12</v>
      </c>
      <c r="B622" s="5" t="s">
        <v>11</v>
      </c>
      <c r="C622" s="1">
        <v>1077839.6778404401</v>
      </c>
    </row>
    <row r="623" spans="1:3" x14ac:dyDescent="0.25">
      <c r="A623" s="4" t="s">
        <v>12</v>
      </c>
      <c r="B623" s="5" t="s">
        <v>10</v>
      </c>
      <c r="C623" s="1">
        <v>1103009.6177741899</v>
      </c>
    </row>
    <row r="624" spans="1:3" x14ac:dyDescent="0.25">
      <c r="A624" s="4" t="s">
        <v>9</v>
      </c>
      <c r="B624" s="5" t="s">
        <v>11</v>
      </c>
      <c r="C624" s="1">
        <v>1079262.7871228601</v>
      </c>
    </row>
    <row r="625" spans="1:3" x14ac:dyDescent="0.25">
      <c r="A625" s="4" t="s">
        <v>14</v>
      </c>
      <c r="B625" s="5" t="s">
        <v>13</v>
      </c>
      <c r="C625" s="1">
        <v>1092149.65900203</v>
      </c>
    </row>
    <row r="626" spans="1:3" x14ac:dyDescent="0.25">
      <c r="A626" s="4" t="s">
        <v>12</v>
      </c>
      <c r="B626" s="5" t="s">
        <v>10</v>
      </c>
      <c r="C626" s="1">
        <v>1103467.1255886899</v>
      </c>
    </row>
    <row r="627" spans="1:3" x14ac:dyDescent="0.25">
      <c r="A627" s="4" t="s">
        <v>9</v>
      </c>
      <c r="B627" s="5" t="s">
        <v>11</v>
      </c>
      <c r="C627" s="1">
        <v>1078393.0244082201</v>
      </c>
    </row>
    <row r="628" spans="1:3" x14ac:dyDescent="0.25">
      <c r="A628" s="4" t="s">
        <v>14</v>
      </c>
      <c r="B628" s="5" t="s">
        <v>13</v>
      </c>
      <c r="C628" s="1">
        <v>1091679.61351869</v>
      </c>
    </row>
    <row r="629" spans="1:3" x14ac:dyDescent="0.25">
      <c r="A629" s="4" t="s">
        <v>9</v>
      </c>
      <c r="B629" s="5" t="s">
        <v>11</v>
      </c>
      <c r="C629" s="1">
        <v>1078721.34930624</v>
      </c>
    </row>
    <row r="630" spans="1:3" x14ac:dyDescent="0.25">
      <c r="A630" s="4" t="s">
        <v>12</v>
      </c>
      <c r="B630" s="5" t="s">
        <v>13</v>
      </c>
      <c r="C630" s="1">
        <v>1091245.72652274</v>
      </c>
    </row>
    <row r="631" spans="1:3" x14ac:dyDescent="0.25">
      <c r="A631" s="4" t="s">
        <v>14</v>
      </c>
      <c r="B631" s="5" t="s">
        <v>10</v>
      </c>
      <c r="C631" s="1">
        <v>1101462.85510912</v>
      </c>
    </row>
    <row r="632" spans="1:3" x14ac:dyDescent="0.25">
      <c r="A632" s="4" t="s">
        <v>12</v>
      </c>
      <c r="B632" s="5" t="s">
        <v>10</v>
      </c>
      <c r="C632" s="1">
        <v>1101483.4035282901</v>
      </c>
    </row>
    <row r="633" spans="1:3" x14ac:dyDescent="0.25">
      <c r="A633" s="4" t="s">
        <v>12</v>
      </c>
      <c r="B633" s="5" t="s">
        <v>11</v>
      </c>
      <c r="C633" s="1">
        <v>1078285.4040773399</v>
      </c>
    </row>
    <row r="634" spans="1:3" x14ac:dyDescent="0.25">
      <c r="A634" s="4" t="s">
        <v>14</v>
      </c>
      <c r="B634" s="5" t="s">
        <v>11</v>
      </c>
      <c r="C634" s="1">
        <v>1079086.4810894099</v>
      </c>
    </row>
    <row r="635" spans="1:3" x14ac:dyDescent="0.25">
      <c r="A635" s="4" t="s">
        <v>14</v>
      </c>
      <c r="B635" s="5" t="s">
        <v>13</v>
      </c>
      <c r="C635" s="1">
        <v>1091306.7469798301</v>
      </c>
    </row>
    <row r="636" spans="1:3" x14ac:dyDescent="0.25">
      <c r="A636" s="4" t="s">
        <v>12</v>
      </c>
      <c r="B636" s="5" t="s">
        <v>10</v>
      </c>
      <c r="C636" s="1">
        <v>1103852.8001876399</v>
      </c>
    </row>
    <row r="637" spans="1:3" x14ac:dyDescent="0.25">
      <c r="A637" s="4" t="s">
        <v>12</v>
      </c>
      <c r="B637" s="5" t="s">
        <v>11</v>
      </c>
      <c r="C637" s="1">
        <v>1078634.45531624</v>
      </c>
    </row>
    <row r="638" spans="1:3" x14ac:dyDescent="0.25">
      <c r="A638" s="4" t="s">
        <v>14</v>
      </c>
      <c r="B638" s="5" t="s">
        <v>11</v>
      </c>
      <c r="C638" s="1">
        <v>1077887.2623419401</v>
      </c>
    </row>
    <row r="639" spans="1:3" x14ac:dyDescent="0.25">
      <c r="A639" s="4" t="s">
        <v>14</v>
      </c>
      <c r="B639" s="5" t="s">
        <v>10</v>
      </c>
      <c r="C639" s="1">
        <v>1103383.8840546501</v>
      </c>
    </row>
    <row r="640" spans="1:3" x14ac:dyDescent="0.25">
      <c r="A640" s="4" t="s">
        <v>12</v>
      </c>
      <c r="B640" s="5" t="s">
        <v>11</v>
      </c>
      <c r="C640" s="1">
        <v>1078485.0842637401</v>
      </c>
    </row>
    <row r="641" spans="1:3" x14ac:dyDescent="0.25">
      <c r="A641" s="4" t="s">
        <v>9</v>
      </c>
      <c r="B641" s="5" t="s">
        <v>11</v>
      </c>
      <c r="C641" s="1">
        <v>1079675.94784655</v>
      </c>
    </row>
    <row r="642" spans="1:3" x14ac:dyDescent="0.25">
      <c r="A642" s="4" t="s">
        <v>12</v>
      </c>
      <c r="B642" s="5" t="s">
        <v>11</v>
      </c>
      <c r="C642" s="1">
        <v>1079222.68972284</v>
      </c>
    </row>
    <row r="643" spans="1:3" x14ac:dyDescent="0.25">
      <c r="A643" s="4" t="s">
        <v>9</v>
      </c>
      <c r="B643" s="5" t="s">
        <v>13</v>
      </c>
      <c r="C643" s="1">
        <v>1093266.6464086601</v>
      </c>
    </row>
    <row r="644" spans="1:3" x14ac:dyDescent="0.25">
      <c r="A644" s="4" t="s">
        <v>12</v>
      </c>
      <c r="B644" s="5" t="s">
        <v>13</v>
      </c>
      <c r="C644" s="1">
        <v>1088592.2136073899</v>
      </c>
    </row>
    <row r="645" spans="1:3" x14ac:dyDescent="0.25">
      <c r="A645" s="4" t="s">
        <v>9</v>
      </c>
      <c r="B645" s="5" t="s">
        <v>11</v>
      </c>
      <c r="C645" s="1">
        <v>1078620.48731474</v>
      </c>
    </row>
    <row r="646" spans="1:3" x14ac:dyDescent="0.25">
      <c r="A646" s="4" t="s">
        <v>12</v>
      </c>
      <c r="B646" s="5" t="s">
        <v>10</v>
      </c>
      <c r="C646" s="1">
        <v>1102202.49464264</v>
      </c>
    </row>
    <row r="647" spans="1:3" x14ac:dyDescent="0.25">
      <c r="A647" s="4" t="s">
        <v>12</v>
      </c>
      <c r="B647" s="5" t="s">
        <v>10</v>
      </c>
      <c r="C647" s="1">
        <v>1103050.9653773899</v>
      </c>
    </row>
    <row r="648" spans="1:3" x14ac:dyDescent="0.25">
      <c r="A648" s="4" t="s">
        <v>14</v>
      </c>
      <c r="B648" s="5" t="s">
        <v>13</v>
      </c>
      <c r="C648" s="1">
        <v>1091289.2226594901</v>
      </c>
    </row>
    <row r="649" spans="1:3" x14ac:dyDescent="0.25">
      <c r="A649" s="4" t="s">
        <v>14</v>
      </c>
      <c r="B649" s="5" t="s">
        <v>13</v>
      </c>
      <c r="C649" s="1">
        <v>1091408.62680319</v>
      </c>
    </row>
    <row r="650" spans="1:3" x14ac:dyDescent="0.25">
      <c r="A650" s="4" t="s">
        <v>9</v>
      </c>
      <c r="B650" s="5" t="s">
        <v>13</v>
      </c>
      <c r="C650" s="1">
        <v>1090906.97414614</v>
      </c>
    </row>
    <row r="651" spans="1:3" x14ac:dyDescent="0.25">
      <c r="A651" s="4" t="s">
        <v>12</v>
      </c>
      <c r="B651" s="5" t="s">
        <v>10</v>
      </c>
      <c r="C651" s="1">
        <v>1102745.8269686401</v>
      </c>
    </row>
    <row r="652" spans="1:3" x14ac:dyDescent="0.25">
      <c r="A652" s="4" t="s">
        <v>9</v>
      </c>
      <c r="B652" s="5" t="s">
        <v>13</v>
      </c>
      <c r="C652" s="1">
        <v>1090025.6396228799</v>
      </c>
    </row>
    <row r="653" spans="1:3" x14ac:dyDescent="0.25">
      <c r="A653" s="4" t="s">
        <v>14</v>
      </c>
      <c r="B653" s="5" t="s">
        <v>11</v>
      </c>
      <c r="C653" s="1">
        <v>1078148.3772777601</v>
      </c>
    </row>
    <row r="654" spans="1:3" x14ac:dyDescent="0.25">
      <c r="A654" s="4" t="s">
        <v>14</v>
      </c>
      <c r="B654" s="5" t="s">
        <v>13</v>
      </c>
      <c r="C654" s="1">
        <v>1090411.3128610901</v>
      </c>
    </row>
    <row r="655" spans="1:3" x14ac:dyDescent="0.25">
      <c r="A655" s="4" t="s">
        <v>14</v>
      </c>
      <c r="B655" s="5" t="s">
        <v>10</v>
      </c>
      <c r="C655" s="1">
        <v>1104242.5397767699</v>
      </c>
    </row>
    <row r="656" spans="1:3" x14ac:dyDescent="0.25">
      <c r="A656" s="4" t="s">
        <v>9</v>
      </c>
      <c r="B656" s="5" t="s">
        <v>13</v>
      </c>
      <c r="C656" s="1">
        <v>1090637.0718141701</v>
      </c>
    </row>
    <row r="657" spans="1:3" x14ac:dyDescent="0.25">
      <c r="A657" s="4" t="s">
        <v>9</v>
      </c>
      <c r="B657" s="5" t="s">
        <v>10</v>
      </c>
      <c r="C657" s="1">
        <v>1102968.6537217901</v>
      </c>
    </row>
    <row r="658" spans="1:3" x14ac:dyDescent="0.25">
      <c r="A658" s="4" t="s">
        <v>14</v>
      </c>
      <c r="B658" s="5" t="s">
        <v>10</v>
      </c>
      <c r="C658" s="1">
        <v>1105813.02225881</v>
      </c>
    </row>
    <row r="659" spans="1:3" x14ac:dyDescent="0.25">
      <c r="A659" s="4" t="s">
        <v>12</v>
      </c>
      <c r="B659" s="5" t="s">
        <v>10</v>
      </c>
      <c r="C659" s="1">
        <v>1103512.57537614</v>
      </c>
    </row>
    <row r="660" spans="1:3" x14ac:dyDescent="0.25">
      <c r="A660" s="4" t="s">
        <v>9</v>
      </c>
      <c r="B660" s="5" t="s">
        <v>11</v>
      </c>
      <c r="C660" s="1">
        <v>1078744.2878428299</v>
      </c>
    </row>
    <row r="661" spans="1:3" x14ac:dyDescent="0.25">
      <c r="A661" s="4" t="s">
        <v>12</v>
      </c>
      <c r="B661" s="5" t="s">
        <v>13</v>
      </c>
      <c r="C661" s="1">
        <v>1092232.8175259701</v>
      </c>
    </row>
    <row r="662" spans="1:3" x14ac:dyDescent="0.25">
      <c r="A662" s="4" t="s">
        <v>12</v>
      </c>
      <c r="B662" s="5" t="s">
        <v>13</v>
      </c>
      <c r="C662" s="1">
        <v>1090010.72711704</v>
      </c>
    </row>
    <row r="663" spans="1:3" x14ac:dyDescent="0.25">
      <c r="A663" s="4" t="s">
        <v>12</v>
      </c>
      <c r="B663" s="5" t="s">
        <v>11</v>
      </c>
      <c r="C663" s="1">
        <v>1078987.51032549</v>
      </c>
    </row>
    <row r="664" spans="1:3" x14ac:dyDescent="0.25">
      <c r="A664" s="4" t="s">
        <v>9</v>
      </c>
      <c r="B664" s="5" t="s">
        <v>11</v>
      </c>
      <c r="C664" s="1">
        <v>1079326.1783268901</v>
      </c>
    </row>
    <row r="665" spans="1:3" x14ac:dyDescent="0.25">
      <c r="A665" s="4" t="s">
        <v>9</v>
      </c>
      <c r="B665" s="5" t="s">
        <v>13</v>
      </c>
      <c r="C665" s="1">
        <v>1090905.6189581801</v>
      </c>
    </row>
    <row r="666" spans="1:3" x14ac:dyDescent="0.25">
      <c r="A666" s="4" t="s">
        <v>14</v>
      </c>
      <c r="B666" s="5" t="s">
        <v>13</v>
      </c>
      <c r="C666" s="1">
        <v>1091553.18978541</v>
      </c>
    </row>
    <row r="667" spans="1:3" x14ac:dyDescent="0.25">
      <c r="A667" s="4" t="s">
        <v>9</v>
      </c>
      <c r="B667" s="5" t="s">
        <v>10</v>
      </c>
      <c r="C667" s="1">
        <v>1105083.5326095701</v>
      </c>
    </row>
    <row r="668" spans="1:3" x14ac:dyDescent="0.25">
      <c r="A668" s="4" t="s">
        <v>12</v>
      </c>
      <c r="B668" s="5" t="s">
        <v>13</v>
      </c>
      <c r="C668" s="1">
        <v>1088982.33083524</v>
      </c>
    </row>
    <row r="669" spans="1:3" x14ac:dyDescent="0.25">
      <c r="A669" s="4" t="s">
        <v>12</v>
      </c>
      <c r="B669" s="5" t="s">
        <v>13</v>
      </c>
      <c r="C669" s="1">
        <v>1090059.41508624</v>
      </c>
    </row>
    <row r="670" spans="1:3" x14ac:dyDescent="0.25">
      <c r="A670" s="4" t="s">
        <v>14</v>
      </c>
      <c r="B670" s="5" t="s">
        <v>10</v>
      </c>
      <c r="C670" s="1">
        <v>1103907.7000949101</v>
      </c>
    </row>
    <row r="671" spans="1:3" x14ac:dyDescent="0.25">
      <c r="A671" s="4" t="s">
        <v>12</v>
      </c>
      <c r="B671" s="5" t="s">
        <v>13</v>
      </c>
      <c r="C671" s="1">
        <v>1089509.6253281401</v>
      </c>
    </row>
    <row r="672" spans="1:3" x14ac:dyDescent="0.25">
      <c r="A672" s="4" t="s">
        <v>9</v>
      </c>
      <c r="B672" s="5" t="s">
        <v>11</v>
      </c>
      <c r="C672" s="1">
        <v>1077922.8045596201</v>
      </c>
    </row>
    <row r="673" spans="1:3" x14ac:dyDescent="0.25">
      <c r="A673" s="4" t="s">
        <v>14</v>
      </c>
      <c r="B673" s="5" t="s">
        <v>10</v>
      </c>
      <c r="C673" s="1">
        <v>1101050.67148275</v>
      </c>
    </row>
    <row r="674" spans="1:3" x14ac:dyDescent="0.25">
      <c r="A674" s="4" t="s">
        <v>14</v>
      </c>
      <c r="B674" s="5" t="s">
        <v>10</v>
      </c>
      <c r="C674" s="1">
        <v>1104247.6985172799</v>
      </c>
    </row>
    <row r="675" spans="1:3" x14ac:dyDescent="0.25">
      <c r="A675" s="4" t="s">
        <v>9</v>
      </c>
      <c r="B675" s="5" t="s">
        <v>13</v>
      </c>
      <c r="C675" s="1">
        <v>1092668.8404568001</v>
      </c>
    </row>
    <row r="676" spans="1:3" x14ac:dyDescent="0.25">
      <c r="A676" s="4" t="s">
        <v>12</v>
      </c>
      <c r="B676" s="5" t="s">
        <v>11</v>
      </c>
      <c r="C676" s="1">
        <v>1080615.1214568401</v>
      </c>
    </row>
    <row r="677" spans="1:3" x14ac:dyDescent="0.25">
      <c r="A677" s="4" t="s">
        <v>14</v>
      </c>
      <c r="B677" s="5" t="s">
        <v>13</v>
      </c>
      <c r="C677" s="1">
        <v>1090837.4378569799</v>
      </c>
    </row>
    <row r="678" spans="1:3" x14ac:dyDescent="0.25">
      <c r="A678" s="4" t="s">
        <v>9</v>
      </c>
      <c r="B678" s="5" t="s">
        <v>10</v>
      </c>
      <c r="C678" s="1">
        <v>1103778.6536544401</v>
      </c>
    </row>
    <row r="679" spans="1:3" x14ac:dyDescent="0.25">
      <c r="A679" s="4" t="s">
        <v>14</v>
      </c>
      <c r="B679" s="5" t="s">
        <v>11</v>
      </c>
      <c r="C679" s="1">
        <v>1078663.0966403701</v>
      </c>
    </row>
    <row r="680" spans="1:3" x14ac:dyDescent="0.25">
      <c r="A680" s="4" t="s">
        <v>9</v>
      </c>
      <c r="B680" s="5" t="s">
        <v>11</v>
      </c>
      <c r="C680" s="1">
        <v>1078362.36853309</v>
      </c>
    </row>
    <row r="681" spans="1:3" x14ac:dyDescent="0.25">
      <c r="A681" s="4" t="s">
        <v>12</v>
      </c>
      <c r="B681" s="5" t="s">
        <v>10</v>
      </c>
      <c r="C681" s="1">
        <v>1100256.26080412</v>
      </c>
    </row>
    <row r="682" spans="1:3" x14ac:dyDescent="0.25">
      <c r="A682" s="4" t="s">
        <v>12</v>
      </c>
      <c r="B682" s="5" t="s">
        <v>10</v>
      </c>
      <c r="C682" s="1">
        <v>1102422.5405772401</v>
      </c>
    </row>
    <row r="683" spans="1:3" x14ac:dyDescent="0.25">
      <c r="A683" s="4" t="s">
        <v>12</v>
      </c>
      <c r="B683" s="5" t="s">
        <v>10</v>
      </c>
      <c r="C683" s="1">
        <v>1105596.39021269</v>
      </c>
    </row>
    <row r="684" spans="1:3" x14ac:dyDescent="0.25">
      <c r="A684" s="4" t="s">
        <v>9</v>
      </c>
      <c r="B684" s="5" t="s">
        <v>13</v>
      </c>
      <c r="C684" s="1">
        <v>1091466.1081050099</v>
      </c>
    </row>
    <row r="685" spans="1:3" x14ac:dyDescent="0.25">
      <c r="A685" s="4" t="s">
        <v>14</v>
      </c>
      <c r="B685" s="5" t="s">
        <v>10</v>
      </c>
      <c r="C685" s="1">
        <v>1104831.5872513901</v>
      </c>
    </row>
    <row r="686" spans="1:3" x14ac:dyDescent="0.25">
      <c r="A686" s="4" t="s">
        <v>9</v>
      </c>
      <c r="B686" s="5" t="s">
        <v>13</v>
      </c>
      <c r="C686" s="1">
        <v>1089211.0487846199</v>
      </c>
    </row>
    <row r="687" spans="1:3" x14ac:dyDescent="0.25">
      <c r="A687" s="4" t="s">
        <v>9</v>
      </c>
      <c r="B687" s="5" t="s">
        <v>10</v>
      </c>
      <c r="C687" s="1">
        <v>1106128.04869652</v>
      </c>
    </row>
    <row r="688" spans="1:3" x14ac:dyDescent="0.25">
      <c r="A688" s="4" t="s">
        <v>9</v>
      </c>
      <c r="B688" s="5" t="s">
        <v>11</v>
      </c>
      <c r="C688" s="1">
        <v>1079227.5332637299</v>
      </c>
    </row>
    <row r="689" spans="1:3" x14ac:dyDescent="0.25">
      <c r="A689" s="4" t="s">
        <v>12</v>
      </c>
      <c r="B689" s="5" t="s">
        <v>10</v>
      </c>
      <c r="C689" s="1">
        <v>1100527.1167097399</v>
      </c>
    </row>
    <row r="690" spans="1:3" x14ac:dyDescent="0.25">
      <c r="A690" s="4" t="s">
        <v>12</v>
      </c>
      <c r="B690" s="5" t="s">
        <v>13</v>
      </c>
      <c r="C690" s="1">
        <v>1089261.16767984</v>
      </c>
    </row>
    <row r="691" spans="1:3" x14ac:dyDescent="0.25">
      <c r="A691" s="4" t="s">
        <v>14</v>
      </c>
      <c r="B691" s="5" t="s">
        <v>13</v>
      </c>
      <c r="C691" s="1">
        <v>1091567.95389456</v>
      </c>
    </row>
    <row r="692" spans="1:3" x14ac:dyDescent="0.25">
      <c r="A692" s="4" t="s">
        <v>14</v>
      </c>
      <c r="B692" s="5" t="s">
        <v>13</v>
      </c>
      <c r="C692" s="1">
        <v>1090636.70016361</v>
      </c>
    </row>
    <row r="693" spans="1:3" x14ac:dyDescent="0.25">
      <c r="A693" s="4" t="s">
        <v>9</v>
      </c>
      <c r="B693" s="5" t="s">
        <v>11</v>
      </c>
      <c r="C693" s="1">
        <v>1079048.9750552201</v>
      </c>
    </row>
    <row r="694" spans="1:3" x14ac:dyDescent="0.25">
      <c r="A694" s="4" t="s">
        <v>9</v>
      </c>
      <c r="B694" s="5" t="s">
        <v>11</v>
      </c>
      <c r="C694" s="1">
        <v>1079039.97497115</v>
      </c>
    </row>
    <row r="695" spans="1:3" x14ac:dyDescent="0.25">
      <c r="A695" s="4" t="s">
        <v>12</v>
      </c>
      <c r="B695" s="5" t="s">
        <v>13</v>
      </c>
      <c r="C695" s="1">
        <v>1088898.97906894</v>
      </c>
    </row>
    <row r="696" spans="1:3" x14ac:dyDescent="0.25">
      <c r="A696" s="4" t="s">
        <v>14</v>
      </c>
      <c r="B696" s="5" t="s">
        <v>13</v>
      </c>
      <c r="C696" s="1">
        <v>1091475.0612329401</v>
      </c>
    </row>
    <row r="697" spans="1:3" x14ac:dyDescent="0.25">
      <c r="A697" s="4" t="s">
        <v>14</v>
      </c>
      <c r="B697" s="5" t="s">
        <v>11</v>
      </c>
      <c r="C697" s="1">
        <v>1079751.9241905799</v>
      </c>
    </row>
    <row r="698" spans="1:3" x14ac:dyDescent="0.25">
      <c r="A698" s="4" t="s">
        <v>9</v>
      </c>
      <c r="B698" s="5" t="s">
        <v>13</v>
      </c>
      <c r="C698" s="1">
        <v>1089467.0278257199</v>
      </c>
    </row>
    <row r="699" spans="1:3" x14ac:dyDescent="0.25">
      <c r="A699" s="4" t="s">
        <v>14</v>
      </c>
      <c r="B699" s="5" t="s">
        <v>11</v>
      </c>
      <c r="C699" s="1">
        <v>1078381.41754397</v>
      </c>
    </row>
    <row r="700" spans="1:3" x14ac:dyDescent="0.25">
      <c r="A700" s="4" t="s">
        <v>9</v>
      </c>
      <c r="B700" s="5" t="s">
        <v>13</v>
      </c>
      <c r="C700" s="1">
        <v>1092289.78651218</v>
      </c>
    </row>
    <row r="701" spans="1:3" x14ac:dyDescent="0.25">
      <c r="A701" s="4" t="s">
        <v>12</v>
      </c>
      <c r="B701" s="5" t="s">
        <v>10</v>
      </c>
      <c r="C701" s="1">
        <v>1102643.02397419</v>
      </c>
    </row>
    <row r="702" spans="1:3" x14ac:dyDescent="0.25">
      <c r="A702" s="4" t="s">
        <v>14</v>
      </c>
      <c r="B702" s="5" t="s">
        <v>13</v>
      </c>
      <c r="C702" s="1">
        <v>1093495.2149882801</v>
      </c>
    </row>
    <row r="703" spans="1:3" x14ac:dyDescent="0.25">
      <c r="A703" s="4" t="s">
        <v>14</v>
      </c>
      <c r="B703" s="5" t="s">
        <v>13</v>
      </c>
      <c r="C703" s="1">
        <v>1092913.03396387</v>
      </c>
    </row>
    <row r="704" spans="1:3" x14ac:dyDescent="0.25">
      <c r="A704" s="4" t="s">
        <v>12</v>
      </c>
      <c r="B704" s="5" t="s">
        <v>13</v>
      </c>
      <c r="C704" s="1">
        <v>1090608.70937714</v>
      </c>
    </row>
    <row r="705" spans="1:3" x14ac:dyDescent="0.25">
      <c r="A705" s="4" t="s">
        <v>9</v>
      </c>
      <c r="B705" s="5" t="s">
        <v>11</v>
      </c>
      <c r="C705" s="1">
        <v>1078835.3931251699</v>
      </c>
    </row>
    <row r="706" spans="1:3" x14ac:dyDescent="0.25">
      <c r="A706" s="4" t="s">
        <v>14</v>
      </c>
      <c r="B706" s="5" t="s">
        <v>13</v>
      </c>
      <c r="C706" s="1">
        <v>1091258.29976529</v>
      </c>
    </row>
    <row r="707" spans="1:3" x14ac:dyDescent="0.25">
      <c r="A707" s="4" t="s">
        <v>12</v>
      </c>
      <c r="B707" s="5" t="s">
        <v>10</v>
      </c>
      <c r="C707" s="1">
        <v>1105956.3625827399</v>
      </c>
    </row>
    <row r="708" spans="1:3" x14ac:dyDescent="0.25">
      <c r="A708" s="4" t="s">
        <v>14</v>
      </c>
      <c r="B708" s="5" t="s">
        <v>10</v>
      </c>
      <c r="C708" s="1">
        <v>1104335.5243260199</v>
      </c>
    </row>
    <row r="709" spans="1:3" x14ac:dyDescent="0.25">
      <c r="A709" s="4" t="s">
        <v>9</v>
      </c>
      <c r="B709" s="5" t="s">
        <v>10</v>
      </c>
      <c r="C709" s="1">
        <v>1103257.0464125399</v>
      </c>
    </row>
    <row r="710" spans="1:3" x14ac:dyDescent="0.25">
      <c r="A710" s="4" t="s">
        <v>12</v>
      </c>
      <c r="B710" s="5" t="s">
        <v>13</v>
      </c>
      <c r="C710" s="1">
        <v>1090640.5091675899</v>
      </c>
    </row>
    <row r="711" spans="1:3" x14ac:dyDescent="0.25">
      <c r="A711" s="4" t="s">
        <v>12</v>
      </c>
      <c r="B711" s="5" t="s">
        <v>11</v>
      </c>
      <c r="C711" s="1">
        <v>1078361.3772797401</v>
      </c>
    </row>
    <row r="712" spans="1:3" x14ac:dyDescent="0.25">
      <c r="A712" s="4" t="s">
        <v>9</v>
      </c>
      <c r="B712" s="5" t="s">
        <v>11</v>
      </c>
      <c r="C712" s="1">
        <v>1079942.1329479499</v>
      </c>
    </row>
    <row r="713" spans="1:3" x14ac:dyDescent="0.25">
      <c r="A713" s="4" t="s">
        <v>9</v>
      </c>
      <c r="B713" s="5" t="s">
        <v>11</v>
      </c>
      <c r="C713" s="1">
        <v>1078127.6992523801</v>
      </c>
    </row>
    <row r="714" spans="1:3" x14ac:dyDescent="0.25">
      <c r="A714" s="4" t="s">
        <v>12</v>
      </c>
      <c r="B714" s="5" t="s">
        <v>11</v>
      </c>
      <c r="C714" s="1">
        <v>1077872.3252459399</v>
      </c>
    </row>
    <row r="715" spans="1:3" x14ac:dyDescent="0.25">
      <c r="A715" s="4" t="s">
        <v>9</v>
      </c>
      <c r="B715" s="5" t="s">
        <v>11</v>
      </c>
      <c r="C715" s="1">
        <v>1078692.6953616899</v>
      </c>
    </row>
    <row r="716" spans="1:3" x14ac:dyDescent="0.25">
      <c r="A716" s="4" t="s">
        <v>9</v>
      </c>
      <c r="B716" s="5" t="s">
        <v>10</v>
      </c>
      <c r="C716" s="1">
        <v>1105811.3183759199</v>
      </c>
    </row>
    <row r="717" spans="1:3" x14ac:dyDescent="0.25">
      <c r="A717" s="4" t="s">
        <v>14</v>
      </c>
      <c r="B717" s="5" t="s">
        <v>10</v>
      </c>
      <c r="C717" s="1">
        <v>1102527.08606106</v>
      </c>
    </row>
    <row r="718" spans="1:3" x14ac:dyDescent="0.25">
      <c r="A718" s="4" t="s">
        <v>14</v>
      </c>
      <c r="B718" s="5" t="s">
        <v>11</v>
      </c>
      <c r="C718" s="1">
        <v>1079443.7840307199</v>
      </c>
    </row>
    <row r="719" spans="1:3" x14ac:dyDescent="0.25">
      <c r="A719" s="4" t="s">
        <v>9</v>
      </c>
      <c r="B719" s="5" t="s">
        <v>11</v>
      </c>
      <c r="C719" s="1">
        <v>1078112.15596347</v>
      </c>
    </row>
    <row r="720" spans="1:3" x14ac:dyDescent="0.25">
      <c r="A720" s="4" t="s">
        <v>14</v>
      </c>
      <c r="B720" s="5" t="s">
        <v>13</v>
      </c>
      <c r="C720" s="1">
        <v>1090338.76710432</v>
      </c>
    </row>
    <row r="721" spans="1:3" x14ac:dyDescent="0.25">
      <c r="A721" s="4" t="s">
        <v>9</v>
      </c>
      <c r="B721" s="5" t="s">
        <v>10</v>
      </c>
      <c r="C721" s="1">
        <v>1105067.7394667801</v>
      </c>
    </row>
    <row r="722" spans="1:3" x14ac:dyDescent="0.25">
      <c r="A722" s="4" t="s">
        <v>14</v>
      </c>
      <c r="B722" s="5" t="s">
        <v>11</v>
      </c>
      <c r="C722" s="1">
        <v>1080296.2154303701</v>
      </c>
    </row>
    <row r="723" spans="1:3" x14ac:dyDescent="0.25">
      <c r="A723" s="4" t="s">
        <v>12</v>
      </c>
      <c r="B723" s="5" t="s">
        <v>11</v>
      </c>
      <c r="C723" s="1">
        <v>1078399.4467647399</v>
      </c>
    </row>
    <row r="724" spans="1:3" x14ac:dyDescent="0.25">
      <c r="A724" s="4" t="s">
        <v>12</v>
      </c>
      <c r="B724" s="5" t="s">
        <v>10</v>
      </c>
      <c r="C724" s="1">
        <v>1104633.7515962899</v>
      </c>
    </row>
    <row r="725" spans="1:3" x14ac:dyDescent="0.25">
      <c r="A725" s="4" t="s">
        <v>14</v>
      </c>
      <c r="B725" s="5" t="s">
        <v>13</v>
      </c>
      <c r="C725" s="1">
        <v>1092633.97508418</v>
      </c>
    </row>
    <row r="726" spans="1:3" x14ac:dyDescent="0.25">
      <c r="A726" s="4" t="s">
        <v>9</v>
      </c>
      <c r="B726" s="5" t="s">
        <v>11</v>
      </c>
      <c r="C726" s="1">
        <v>1078268.0424007999</v>
      </c>
    </row>
    <row r="727" spans="1:3" x14ac:dyDescent="0.25">
      <c r="A727" s="4" t="s">
        <v>9</v>
      </c>
      <c r="B727" s="5" t="s">
        <v>11</v>
      </c>
      <c r="C727" s="1">
        <v>1079230.092011</v>
      </c>
    </row>
    <row r="728" spans="1:3" x14ac:dyDescent="0.25">
      <c r="A728" s="4" t="s">
        <v>9</v>
      </c>
      <c r="B728" s="5" t="s">
        <v>11</v>
      </c>
      <c r="C728" s="1">
        <v>1079497.8672332</v>
      </c>
    </row>
    <row r="729" spans="1:3" x14ac:dyDescent="0.25">
      <c r="A729" s="4" t="s">
        <v>12</v>
      </c>
      <c r="B729" s="5" t="s">
        <v>13</v>
      </c>
      <c r="C729" s="1">
        <v>1090472.2345363901</v>
      </c>
    </row>
    <row r="730" spans="1:3" x14ac:dyDescent="0.25">
      <c r="A730" s="4" t="s">
        <v>9</v>
      </c>
      <c r="B730" s="5" t="s">
        <v>13</v>
      </c>
      <c r="C730" s="1">
        <v>1090875.1068767901</v>
      </c>
    </row>
    <row r="731" spans="1:3" x14ac:dyDescent="0.25">
      <c r="A731" s="4" t="s">
        <v>9</v>
      </c>
      <c r="B731" s="5" t="s">
        <v>11</v>
      </c>
      <c r="C731" s="1">
        <v>1079129.9378786399</v>
      </c>
    </row>
    <row r="732" spans="1:3" x14ac:dyDescent="0.25">
      <c r="A732" s="4" t="s">
        <v>14</v>
      </c>
      <c r="B732" s="5" t="s">
        <v>13</v>
      </c>
      <c r="C732" s="1">
        <v>1090189.6458310799</v>
      </c>
    </row>
    <row r="733" spans="1:3" x14ac:dyDescent="0.25">
      <c r="A733" s="4" t="s">
        <v>14</v>
      </c>
      <c r="B733" s="5" t="s">
        <v>10</v>
      </c>
      <c r="C733" s="1">
        <v>1106189.2290930999</v>
      </c>
    </row>
    <row r="734" spans="1:3" x14ac:dyDescent="0.25">
      <c r="A734" s="4" t="s">
        <v>12</v>
      </c>
      <c r="B734" s="5" t="s">
        <v>13</v>
      </c>
      <c r="C734" s="1">
        <v>1090156.77875754</v>
      </c>
    </row>
    <row r="735" spans="1:3" x14ac:dyDescent="0.25">
      <c r="A735" s="4" t="s">
        <v>12</v>
      </c>
      <c r="B735" s="5" t="s">
        <v>13</v>
      </c>
      <c r="C735" s="1">
        <v>1089515.2791378901</v>
      </c>
    </row>
    <row r="736" spans="1:3" x14ac:dyDescent="0.25">
      <c r="A736" s="4" t="s">
        <v>14</v>
      </c>
      <c r="B736" s="5" t="s">
        <v>11</v>
      </c>
      <c r="C736" s="1">
        <v>1079182.5616122701</v>
      </c>
    </row>
    <row r="737" spans="1:3" x14ac:dyDescent="0.25">
      <c r="A737" s="4" t="s">
        <v>12</v>
      </c>
      <c r="B737" s="5" t="s">
        <v>10</v>
      </c>
      <c r="C737" s="1">
        <v>1101074.35250337</v>
      </c>
    </row>
    <row r="738" spans="1:3" x14ac:dyDescent="0.25">
      <c r="A738" s="4" t="s">
        <v>12</v>
      </c>
      <c r="B738" s="5" t="s">
        <v>11</v>
      </c>
      <c r="C738" s="1">
        <v>1077967.9427422399</v>
      </c>
    </row>
    <row r="739" spans="1:3" x14ac:dyDescent="0.25">
      <c r="A739" s="4" t="s">
        <v>9</v>
      </c>
      <c r="B739" s="5" t="s">
        <v>13</v>
      </c>
      <c r="C739" s="1">
        <v>1090363.5090179299</v>
      </c>
    </row>
    <row r="740" spans="1:3" x14ac:dyDescent="0.25">
      <c r="A740" s="4" t="s">
        <v>12</v>
      </c>
      <c r="B740" s="5" t="s">
        <v>10</v>
      </c>
      <c r="C740" s="1">
        <v>1101255.4012224399</v>
      </c>
    </row>
    <row r="741" spans="1:3" x14ac:dyDescent="0.25">
      <c r="A741" s="4" t="s">
        <v>9</v>
      </c>
      <c r="B741" s="5" t="s">
        <v>13</v>
      </c>
      <c r="C741" s="1">
        <v>1091673.8416116301</v>
      </c>
    </row>
    <row r="742" spans="1:3" x14ac:dyDescent="0.25">
      <c r="A742" s="4" t="s">
        <v>9</v>
      </c>
      <c r="B742" s="5" t="s">
        <v>13</v>
      </c>
      <c r="C742" s="1">
        <v>1090524.88967598</v>
      </c>
    </row>
    <row r="743" spans="1:3" x14ac:dyDescent="0.25">
      <c r="A743" s="4" t="s">
        <v>9</v>
      </c>
      <c r="B743" s="5" t="s">
        <v>13</v>
      </c>
      <c r="C743" s="1">
        <v>1092018.41939168</v>
      </c>
    </row>
    <row r="744" spans="1:3" x14ac:dyDescent="0.25">
      <c r="A744" s="4" t="s">
        <v>12</v>
      </c>
      <c r="B744" s="5" t="s">
        <v>13</v>
      </c>
      <c r="C744" s="1">
        <v>1089534.1205283401</v>
      </c>
    </row>
    <row r="745" spans="1:3" x14ac:dyDescent="0.25">
      <c r="A745" s="4" t="s">
        <v>12</v>
      </c>
      <c r="B745" s="5" t="s">
        <v>11</v>
      </c>
      <c r="C745" s="1">
        <v>1077918.25438774</v>
      </c>
    </row>
    <row r="746" spans="1:3" x14ac:dyDescent="0.25">
      <c r="A746" s="4" t="s">
        <v>14</v>
      </c>
      <c r="B746" s="5" t="s">
        <v>11</v>
      </c>
      <c r="C746" s="1">
        <v>1079130.98515527</v>
      </c>
    </row>
    <row r="747" spans="1:3" x14ac:dyDescent="0.25">
      <c r="A747" s="4" t="s">
        <v>12</v>
      </c>
      <c r="B747" s="5" t="s">
        <v>10</v>
      </c>
      <c r="C747" s="1">
        <v>1104777.56002694</v>
      </c>
    </row>
    <row r="748" spans="1:3" x14ac:dyDescent="0.25">
      <c r="A748" s="4" t="s">
        <v>12</v>
      </c>
      <c r="B748" s="5" t="s">
        <v>13</v>
      </c>
      <c r="C748" s="1">
        <v>1093003.2747014901</v>
      </c>
    </row>
    <row r="749" spans="1:3" x14ac:dyDescent="0.25">
      <c r="A749" s="4" t="s">
        <v>14</v>
      </c>
      <c r="B749" s="5" t="s">
        <v>11</v>
      </c>
      <c r="C749" s="1">
        <v>1080010.96242656</v>
      </c>
    </row>
    <row r="750" spans="1:3" x14ac:dyDescent="0.25">
      <c r="A750" s="4" t="s">
        <v>12</v>
      </c>
      <c r="B750" s="5" t="s">
        <v>10</v>
      </c>
      <c r="C750" s="1">
        <v>1103216.79155124</v>
      </c>
    </row>
    <row r="751" spans="1:3" x14ac:dyDescent="0.25">
      <c r="A751" s="4" t="s">
        <v>9</v>
      </c>
      <c r="B751" s="5" t="s">
        <v>13</v>
      </c>
      <c r="C751" s="1">
        <v>1093100.7006864799</v>
      </c>
    </row>
    <row r="752" spans="1:3" x14ac:dyDescent="0.25">
      <c r="A752" s="4" t="s">
        <v>14</v>
      </c>
      <c r="B752" s="5" t="s">
        <v>10</v>
      </c>
      <c r="C752" s="1">
        <v>1102459.3873040001</v>
      </c>
    </row>
    <row r="753" spans="1:3" x14ac:dyDescent="0.25">
      <c r="A753" s="4" t="s">
        <v>14</v>
      </c>
      <c r="B753" s="5" t="s">
        <v>11</v>
      </c>
      <c r="C753" s="1">
        <v>1078581.8073178499</v>
      </c>
    </row>
    <row r="754" spans="1:3" x14ac:dyDescent="0.25">
      <c r="A754" s="4" t="s">
        <v>14</v>
      </c>
      <c r="B754" s="5" t="s">
        <v>13</v>
      </c>
      <c r="C754" s="1">
        <v>1090231.4781764599</v>
      </c>
    </row>
    <row r="755" spans="1:3" x14ac:dyDescent="0.25">
      <c r="A755" s="4" t="s">
        <v>12</v>
      </c>
      <c r="B755" s="5" t="s">
        <v>13</v>
      </c>
      <c r="C755" s="1">
        <v>1093486.68497274</v>
      </c>
    </row>
    <row r="756" spans="1:3" x14ac:dyDescent="0.25">
      <c r="A756" s="4" t="s">
        <v>14</v>
      </c>
      <c r="B756" s="5" t="s">
        <v>10</v>
      </c>
      <c r="C756" s="1">
        <v>1103086.2261156801</v>
      </c>
    </row>
    <row r="757" spans="1:3" x14ac:dyDescent="0.25">
      <c r="A757" s="4" t="s">
        <v>14</v>
      </c>
      <c r="B757" s="5" t="s">
        <v>13</v>
      </c>
      <c r="C757" s="1">
        <v>1091031.34525812</v>
      </c>
    </row>
    <row r="758" spans="1:3" x14ac:dyDescent="0.25">
      <c r="A758" s="4" t="s">
        <v>12</v>
      </c>
      <c r="B758" s="5" t="s">
        <v>13</v>
      </c>
      <c r="C758" s="1">
        <v>1090587.2229569899</v>
      </c>
    </row>
    <row r="759" spans="1:3" x14ac:dyDescent="0.25">
      <c r="A759" s="4" t="s">
        <v>14</v>
      </c>
      <c r="B759" s="5" t="s">
        <v>10</v>
      </c>
      <c r="C759" s="1">
        <v>1103865.9138860099</v>
      </c>
    </row>
    <row r="760" spans="1:3" x14ac:dyDescent="0.25">
      <c r="A760" s="4" t="s">
        <v>12</v>
      </c>
      <c r="B760" s="5" t="s">
        <v>11</v>
      </c>
      <c r="C760" s="1">
        <v>1078160.6628304899</v>
      </c>
    </row>
    <row r="761" spans="1:3" x14ac:dyDescent="0.25">
      <c r="A761" s="4" t="s">
        <v>9</v>
      </c>
      <c r="B761" s="5" t="s">
        <v>10</v>
      </c>
      <c r="C761" s="1">
        <v>1103840.78954893</v>
      </c>
    </row>
    <row r="762" spans="1:3" x14ac:dyDescent="0.25">
      <c r="A762" s="4" t="s">
        <v>14</v>
      </c>
      <c r="B762" s="5" t="s">
        <v>11</v>
      </c>
      <c r="C762" s="1">
        <v>1080290.5617924801</v>
      </c>
    </row>
    <row r="763" spans="1:3" x14ac:dyDescent="0.25">
      <c r="A763" s="4" t="s">
        <v>9</v>
      </c>
      <c r="B763" s="5" t="s">
        <v>13</v>
      </c>
      <c r="C763" s="1">
        <v>1090676.2514456301</v>
      </c>
    </row>
    <row r="764" spans="1:3" x14ac:dyDescent="0.25">
      <c r="A764" s="4" t="s">
        <v>14</v>
      </c>
      <c r="B764" s="5" t="s">
        <v>10</v>
      </c>
      <c r="C764" s="1">
        <v>1102901.8239988501</v>
      </c>
    </row>
    <row r="765" spans="1:3" x14ac:dyDescent="0.25">
      <c r="A765" s="4" t="s">
        <v>12</v>
      </c>
      <c r="B765" s="5" t="s">
        <v>11</v>
      </c>
      <c r="C765" s="1">
        <v>1078114.8209553401</v>
      </c>
    </row>
    <row r="766" spans="1:3" x14ac:dyDescent="0.25">
      <c r="A766" s="4" t="s">
        <v>12</v>
      </c>
      <c r="B766" s="5" t="s">
        <v>11</v>
      </c>
      <c r="C766" s="1">
        <v>1078534.8681203399</v>
      </c>
    </row>
    <row r="767" spans="1:3" x14ac:dyDescent="0.25">
      <c r="A767" s="4" t="s">
        <v>9</v>
      </c>
      <c r="B767" s="5" t="s">
        <v>11</v>
      </c>
      <c r="C767" s="1">
        <v>1078414.98962204</v>
      </c>
    </row>
    <row r="768" spans="1:3" x14ac:dyDescent="0.25">
      <c r="A768" s="4" t="s">
        <v>9</v>
      </c>
      <c r="B768" s="5" t="s">
        <v>13</v>
      </c>
      <c r="C768" s="1">
        <v>1092814.7827308399</v>
      </c>
    </row>
    <row r="769" spans="1:3" x14ac:dyDescent="0.25">
      <c r="A769" s="4" t="s">
        <v>12</v>
      </c>
      <c r="B769" s="5" t="s">
        <v>11</v>
      </c>
      <c r="C769" s="1">
        <v>1078592.1501682401</v>
      </c>
    </row>
    <row r="770" spans="1:3" x14ac:dyDescent="0.25">
      <c r="A770" s="4" t="s">
        <v>9</v>
      </c>
      <c r="B770" s="5" t="s">
        <v>11</v>
      </c>
      <c r="C770" s="1">
        <v>1079123.9292532201</v>
      </c>
    </row>
    <row r="771" spans="1:3" x14ac:dyDescent="0.25">
      <c r="A771" s="4" t="s">
        <v>12</v>
      </c>
      <c r="B771" s="5" t="s">
        <v>10</v>
      </c>
      <c r="C771" s="1">
        <v>1102498.68000804</v>
      </c>
    </row>
    <row r="772" spans="1:3" x14ac:dyDescent="0.25">
      <c r="A772" s="4" t="s">
        <v>14</v>
      </c>
      <c r="B772" s="5" t="s">
        <v>10</v>
      </c>
      <c r="C772" s="1">
        <v>1105713.95338314</v>
      </c>
    </row>
    <row r="773" spans="1:3" x14ac:dyDescent="0.25">
      <c r="A773" s="4" t="s">
        <v>12</v>
      </c>
      <c r="B773" s="5" t="s">
        <v>10</v>
      </c>
      <c r="C773" s="1">
        <v>1102698.73690247</v>
      </c>
    </row>
    <row r="774" spans="1:3" x14ac:dyDescent="0.25">
      <c r="A774" s="4" t="s">
        <v>14</v>
      </c>
      <c r="B774" s="5" t="s">
        <v>11</v>
      </c>
      <c r="C774" s="1">
        <v>1078400.7466438501</v>
      </c>
    </row>
    <row r="775" spans="1:3" x14ac:dyDescent="0.25">
      <c r="A775" s="4" t="s">
        <v>9</v>
      </c>
      <c r="B775" s="5" t="s">
        <v>11</v>
      </c>
      <c r="C775" s="1">
        <v>1077863.54019529</v>
      </c>
    </row>
    <row r="776" spans="1:3" x14ac:dyDescent="0.25">
      <c r="A776" s="4" t="s">
        <v>14</v>
      </c>
      <c r="B776" s="5" t="s">
        <v>13</v>
      </c>
      <c r="C776" s="1">
        <v>1090764.33566769</v>
      </c>
    </row>
    <row r="777" spans="1:3" x14ac:dyDescent="0.25">
      <c r="A777" s="4" t="s">
        <v>12</v>
      </c>
      <c r="B777" s="5" t="s">
        <v>10</v>
      </c>
      <c r="C777" s="1">
        <v>1104064.1116408401</v>
      </c>
    </row>
    <row r="778" spans="1:3" x14ac:dyDescent="0.25">
      <c r="A778" s="4" t="s">
        <v>9</v>
      </c>
      <c r="B778" s="5" t="s">
        <v>10</v>
      </c>
      <c r="C778" s="1">
        <v>1101990.6136099901</v>
      </c>
    </row>
    <row r="779" spans="1:3" x14ac:dyDescent="0.25">
      <c r="A779" s="4" t="s">
        <v>14</v>
      </c>
      <c r="B779" s="5" t="s">
        <v>13</v>
      </c>
      <c r="C779" s="1">
        <v>1091502.49470824</v>
      </c>
    </row>
    <row r="780" spans="1:3" x14ac:dyDescent="0.25">
      <c r="A780" s="4" t="s">
        <v>9</v>
      </c>
      <c r="B780" s="5" t="s">
        <v>10</v>
      </c>
      <c r="C780" s="1">
        <v>1102006.6822780501</v>
      </c>
    </row>
    <row r="781" spans="1:3" x14ac:dyDescent="0.25">
      <c r="A781" s="4" t="s">
        <v>12</v>
      </c>
      <c r="B781" s="5" t="s">
        <v>10</v>
      </c>
      <c r="C781" s="1">
        <v>1107450.5986051899</v>
      </c>
    </row>
    <row r="782" spans="1:3" x14ac:dyDescent="0.25">
      <c r="A782" s="4" t="s">
        <v>9</v>
      </c>
      <c r="B782" s="5" t="s">
        <v>10</v>
      </c>
      <c r="C782" s="1">
        <v>1102278.4238074899</v>
      </c>
    </row>
    <row r="783" spans="1:3" x14ac:dyDescent="0.25">
      <c r="A783" s="4" t="s">
        <v>9</v>
      </c>
      <c r="B783" s="5" t="s">
        <v>10</v>
      </c>
      <c r="C783" s="1">
        <v>1104363.35367549</v>
      </c>
    </row>
    <row r="784" spans="1:3" x14ac:dyDescent="0.25">
      <c r="A784" s="4" t="s">
        <v>12</v>
      </c>
      <c r="B784" s="5" t="s">
        <v>10</v>
      </c>
      <c r="C784" s="1">
        <v>1102368.74649932</v>
      </c>
    </row>
    <row r="785" spans="1:3" x14ac:dyDescent="0.25">
      <c r="A785" s="4" t="s">
        <v>14</v>
      </c>
      <c r="B785" s="5" t="s">
        <v>11</v>
      </c>
      <c r="C785" s="1">
        <v>1079850.78897011</v>
      </c>
    </row>
    <row r="786" spans="1:3" x14ac:dyDescent="0.25">
      <c r="A786" s="4" t="s">
        <v>9</v>
      </c>
      <c r="B786" s="5" t="s">
        <v>13</v>
      </c>
      <c r="C786" s="1">
        <v>1090267.5579788601</v>
      </c>
    </row>
    <row r="787" spans="1:3" x14ac:dyDescent="0.25">
      <c r="A787" s="4" t="s">
        <v>9</v>
      </c>
      <c r="B787" s="5" t="s">
        <v>11</v>
      </c>
      <c r="C787" s="1">
        <v>1079288.40417319</v>
      </c>
    </row>
    <row r="788" spans="1:3" x14ac:dyDescent="0.25">
      <c r="A788" s="4" t="s">
        <v>14</v>
      </c>
      <c r="B788" s="5" t="s">
        <v>13</v>
      </c>
      <c r="C788" s="1">
        <v>1091058.2508435999</v>
      </c>
    </row>
    <row r="789" spans="1:3" x14ac:dyDescent="0.25">
      <c r="A789" s="4" t="s">
        <v>14</v>
      </c>
      <c r="B789" s="5" t="s">
        <v>11</v>
      </c>
      <c r="C789" s="1">
        <v>1077990.48999901</v>
      </c>
    </row>
    <row r="790" spans="1:3" x14ac:dyDescent="0.25">
      <c r="A790" s="4" t="s">
        <v>14</v>
      </c>
      <c r="B790" s="5" t="s">
        <v>11</v>
      </c>
      <c r="C790" s="1">
        <v>1080492.00606233</v>
      </c>
    </row>
    <row r="791" spans="1:3" x14ac:dyDescent="0.25">
      <c r="A791" s="4" t="s">
        <v>12</v>
      </c>
      <c r="B791" s="5" t="s">
        <v>11</v>
      </c>
      <c r="C791" s="1">
        <v>1078175.0527474401</v>
      </c>
    </row>
    <row r="792" spans="1:3" x14ac:dyDescent="0.25">
      <c r="A792" s="4" t="s">
        <v>14</v>
      </c>
      <c r="B792" s="5" t="s">
        <v>11</v>
      </c>
      <c r="C792" s="1">
        <v>1078354.0106518799</v>
      </c>
    </row>
    <row r="793" spans="1:3" x14ac:dyDescent="0.25">
      <c r="A793" s="4" t="s">
        <v>14</v>
      </c>
      <c r="B793" s="5" t="s">
        <v>10</v>
      </c>
      <c r="C793" s="1">
        <v>1108408.8405073499</v>
      </c>
    </row>
    <row r="794" spans="1:3" x14ac:dyDescent="0.25">
      <c r="A794" s="4" t="s">
        <v>14</v>
      </c>
      <c r="B794" s="5" t="s">
        <v>11</v>
      </c>
      <c r="C794" s="1">
        <v>1077836.4102739501</v>
      </c>
    </row>
    <row r="795" spans="1:3" x14ac:dyDescent="0.25">
      <c r="A795" s="4" t="s">
        <v>9</v>
      </c>
      <c r="B795" s="5" t="s">
        <v>13</v>
      </c>
      <c r="C795" s="1">
        <v>1092376.9612254801</v>
      </c>
    </row>
    <row r="796" spans="1:3" x14ac:dyDescent="0.25">
      <c r="A796" s="4" t="s">
        <v>9</v>
      </c>
      <c r="B796" s="5" t="s">
        <v>13</v>
      </c>
      <c r="C796" s="1">
        <v>1090204.85174671</v>
      </c>
    </row>
    <row r="797" spans="1:3" x14ac:dyDescent="0.25">
      <c r="A797" s="4" t="s">
        <v>14</v>
      </c>
      <c r="B797" s="5" t="s">
        <v>10</v>
      </c>
      <c r="C797" s="1">
        <v>1105173.8560383001</v>
      </c>
    </row>
    <row r="798" spans="1:3" x14ac:dyDescent="0.25">
      <c r="A798" s="4" t="s">
        <v>12</v>
      </c>
      <c r="B798" s="5" t="s">
        <v>10</v>
      </c>
      <c r="C798" s="1">
        <v>1103492.9085655401</v>
      </c>
    </row>
    <row r="799" spans="1:3" x14ac:dyDescent="0.25">
      <c r="A799" s="4" t="s">
        <v>9</v>
      </c>
      <c r="B799" s="5" t="s">
        <v>10</v>
      </c>
      <c r="C799" s="1">
        <v>1103772.6527501501</v>
      </c>
    </row>
    <row r="800" spans="1:3" x14ac:dyDescent="0.25">
      <c r="A800" s="4" t="s">
        <v>9</v>
      </c>
      <c r="B800" s="5" t="s">
        <v>13</v>
      </c>
      <c r="C800" s="1">
        <v>1092640.0692395</v>
      </c>
    </row>
    <row r="801" spans="1:3" x14ac:dyDescent="0.25">
      <c r="A801" s="4" t="s">
        <v>12</v>
      </c>
      <c r="B801" s="5" t="s">
        <v>10</v>
      </c>
      <c r="C801" s="1">
        <v>1106887.4784353899</v>
      </c>
    </row>
    <row r="802" spans="1:3" x14ac:dyDescent="0.25">
      <c r="A802" s="4" t="s">
        <v>14</v>
      </c>
      <c r="B802" s="5" t="s">
        <v>10</v>
      </c>
      <c r="C802" s="1">
        <v>1102843.3235512299</v>
      </c>
    </row>
    <row r="803" spans="1:3" x14ac:dyDescent="0.25">
      <c r="A803" s="4" t="s">
        <v>14</v>
      </c>
      <c r="B803" s="5" t="s">
        <v>10</v>
      </c>
      <c r="C803" s="1">
        <v>1100919.2838047401</v>
      </c>
    </row>
    <row r="804" spans="1:3" x14ac:dyDescent="0.25">
      <c r="A804" s="4" t="s">
        <v>12</v>
      </c>
      <c r="B804" s="5" t="s">
        <v>11</v>
      </c>
      <c r="C804" s="1">
        <v>1078528.9402757401</v>
      </c>
    </row>
    <row r="805" spans="1:3" x14ac:dyDescent="0.25">
      <c r="A805" s="4" t="s">
        <v>14</v>
      </c>
      <c r="B805" s="5" t="s">
        <v>11</v>
      </c>
      <c r="C805" s="1">
        <v>1079657.3179379001</v>
      </c>
    </row>
    <row r="806" spans="1:3" x14ac:dyDescent="0.25">
      <c r="A806" s="4" t="s">
        <v>12</v>
      </c>
      <c r="B806" s="5" t="s">
        <v>11</v>
      </c>
      <c r="C806" s="1">
        <v>1079011.60746274</v>
      </c>
    </row>
    <row r="807" spans="1:3" x14ac:dyDescent="0.25">
      <c r="A807" s="4" t="s">
        <v>12</v>
      </c>
      <c r="B807" s="5" t="s">
        <v>11</v>
      </c>
      <c r="C807" s="1">
        <v>1078698.3696902399</v>
      </c>
    </row>
    <row r="808" spans="1:3" x14ac:dyDescent="0.25">
      <c r="A808" s="4" t="s">
        <v>14</v>
      </c>
      <c r="B808" s="5" t="s">
        <v>11</v>
      </c>
      <c r="C808" s="1">
        <v>1079458.3364407099</v>
      </c>
    </row>
    <row r="809" spans="1:3" x14ac:dyDescent="0.25">
      <c r="A809" s="4" t="s">
        <v>12</v>
      </c>
      <c r="B809" s="5" t="s">
        <v>11</v>
      </c>
      <c r="C809" s="1">
        <v>1078663.3392562401</v>
      </c>
    </row>
    <row r="810" spans="1:3" x14ac:dyDescent="0.25">
      <c r="A810" s="4" t="s">
        <v>14</v>
      </c>
      <c r="B810" s="5" t="s">
        <v>11</v>
      </c>
      <c r="C810" s="1">
        <v>1078459.07056844</v>
      </c>
    </row>
    <row r="811" spans="1:3" x14ac:dyDescent="0.25">
      <c r="A811" s="4" t="s">
        <v>9</v>
      </c>
      <c r="B811" s="5" t="s">
        <v>10</v>
      </c>
      <c r="C811" s="1">
        <v>1103806.22667017</v>
      </c>
    </row>
    <row r="812" spans="1:3" x14ac:dyDescent="0.25">
      <c r="A812" s="4" t="s">
        <v>12</v>
      </c>
      <c r="B812" s="5" t="s">
        <v>11</v>
      </c>
      <c r="C812" s="1">
        <v>1079589.6502735401</v>
      </c>
    </row>
    <row r="813" spans="1:3" x14ac:dyDescent="0.25">
      <c r="A813" s="4" t="s">
        <v>12</v>
      </c>
      <c r="B813" s="5" t="s">
        <v>10</v>
      </c>
      <c r="C813" s="1">
        <v>1103348.6702485399</v>
      </c>
    </row>
    <row r="814" spans="1:3" x14ac:dyDescent="0.25">
      <c r="A814" s="4" t="s">
        <v>14</v>
      </c>
      <c r="B814" s="5" t="s">
        <v>13</v>
      </c>
      <c r="C814" s="1">
        <v>1090014.93201729</v>
      </c>
    </row>
    <row r="815" spans="1:3" x14ac:dyDescent="0.25">
      <c r="A815" s="4" t="s">
        <v>9</v>
      </c>
      <c r="B815" s="5" t="s">
        <v>11</v>
      </c>
      <c r="C815" s="1">
        <v>1078070.00344212</v>
      </c>
    </row>
    <row r="816" spans="1:3" x14ac:dyDescent="0.25">
      <c r="A816" s="4" t="s">
        <v>14</v>
      </c>
      <c r="B816" s="5" t="s">
        <v>13</v>
      </c>
      <c r="C816" s="1">
        <v>1091116.80806657</v>
      </c>
    </row>
    <row r="817" spans="1:3" x14ac:dyDescent="0.25">
      <c r="A817" s="4" t="s">
        <v>9</v>
      </c>
      <c r="B817" s="5" t="s">
        <v>13</v>
      </c>
      <c r="C817" s="1">
        <v>1089542.2580659699</v>
      </c>
    </row>
    <row r="818" spans="1:3" x14ac:dyDescent="0.25">
      <c r="A818" s="4" t="s">
        <v>9</v>
      </c>
      <c r="B818" s="5" t="s">
        <v>13</v>
      </c>
      <c r="C818" s="1">
        <v>1089270.78459671</v>
      </c>
    </row>
    <row r="819" spans="1:3" x14ac:dyDescent="0.25">
      <c r="A819" s="4" t="s">
        <v>9</v>
      </c>
      <c r="B819" s="5" t="s">
        <v>11</v>
      </c>
      <c r="C819" s="1">
        <v>1078359.4026405499</v>
      </c>
    </row>
    <row r="820" spans="1:3" x14ac:dyDescent="0.25">
      <c r="A820" s="4" t="s">
        <v>12</v>
      </c>
      <c r="B820" s="5" t="s">
        <v>11</v>
      </c>
      <c r="C820" s="1">
        <v>1077987.6038442401</v>
      </c>
    </row>
    <row r="821" spans="1:3" x14ac:dyDescent="0.25">
      <c r="A821" s="4" t="s">
        <v>9</v>
      </c>
      <c r="B821" s="5" t="s">
        <v>11</v>
      </c>
      <c r="C821" s="1">
        <v>1079701.51067002</v>
      </c>
    </row>
    <row r="822" spans="1:3" x14ac:dyDescent="0.25">
      <c r="A822" s="4" t="s">
        <v>9</v>
      </c>
      <c r="B822" s="5" t="s">
        <v>10</v>
      </c>
      <c r="C822" s="1">
        <v>1103224.1434270199</v>
      </c>
    </row>
    <row r="823" spans="1:3" x14ac:dyDescent="0.25">
      <c r="A823" s="4" t="s">
        <v>12</v>
      </c>
      <c r="B823" s="5" t="s">
        <v>10</v>
      </c>
      <c r="C823" s="1">
        <v>1102560.39934278</v>
      </c>
    </row>
    <row r="824" spans="1:3" x14ac:dyDescent="0.25">
      <c r="A824" s="4" t="s">
        <v>12</v>
      </c>
      <c r="B824" s="5" t="s">
        <v>13</v>
      </c>
      <c r="C824" s="1">
        <v>1090463.7951482399</v>
      </c>
    </row>
    <row r="825" spans="1:3" x14ac:dyDescent="0.25">
      <c r="A825" s="4" t="s">
        <v>14</v>
      </c>
      <c r="B825" s="5" t="s">
        <v>10</v>
      </c>
      <c r="C825" s="1">
        <v>1101522.17130153</v>
      </c>
    </row>
    <row r="826" spans="1:3" x14ac:dyDescent="0.25">
      <c r="A826" s="4" t="s">
        <v>14</v>
      </c>
      <c r="B826" s="5" t="s">
        <v>10</v>
      </c>
      <c r="C826" s="1">
        <v>1103528.77530631</v>
      </c>
    </row>
    <row r="827" spans="1:3" x14ac:dyDescent="0.25">
      <c r="A827" s="4" t="s">
        <v>14</v>
      </c>
      <c r="B827" s="5" t="s">
        <v>13</v>
      </c>
      <c r="C827" s="1">
        <v>1092154.4597827501</v>
      </c>
    </row>
    <row r="828" spans="1:3" x14ac:dyDescent="0.25">
      <c r="A828" s="4" t="s">
        <v>9</v>
      </c>
      <c r="B828" s="5" t="s">
        <v>10</v>
      </c>
      <c r="C828" s="1">
        <v>1104077.14639904</v>
      </c>
    </row>
    <row r="829" spans="1:3" x14ac:dyDescent="0.25">
      <c r="A829" s="4" t="s">
        <v>14</v>
      </c>
      <c r="B829" s="5" t="s">
        <v>10</v>
      </c>
      <c r="C829" s="1">
        <v>1103575.0197753301</v>
      </c>
    </row>
    <row r="830" spans="1:3" x14ac:dyDescent="0.25">
      <c r="A830" s="4" t="s">
        <v>14</v>
      </c>
      <c r="B830" s="5" t="s">
        <v>13</v>
      </c>
      <c r="C830" s="1">
        <v>1090563.49664392</v>
      </c>
    </row>
    <row r="831" spans="1:3" x14ac:dyDescent="0.25">
      <c r="A831" s="4" t="s">
        <v>9</v>
      </c>
      <c r="B831" s="5" t="s">
        <v>11</v>
      </c>
      <c r="C831" s="1">
        <v>1078518.42072314</v>
      </c>
    </row>
    <row r="832" spans="1:3" x14ac:dyDescent="0.25">
      <c r="A832" s="4" t="s">
        <v>14</v>
      </c>
      <c r="B832" s="5" t="s">
        <v>10</v>
      </c>
      <c r="C832" s="1">
        <v>1103037.4189895501</v>
      </c>
    </row>
    <row r="833" spans="1:3" x14ac:dyDescent="0.25">
      <c r="A833" s="4" t="s">
        <v>9</v>
      </c>
      <c r="B833" s="5" t="s">
        <v>10</v>
      </c>
      <c r="C833" s="1">
        <v>1103412.98076543</v>
      </c>
    </row>
    <row r="834" spans="1:3" x14ac:dyDescent="0.25">
      <c r="A834" s="4" t="s">
        <v>12</v>
      </c>
      <c r="B834" s="5" t="s">
        <v>11</v>
      </c>
      <c r="C834" s="1">
        <v>1079972.0484937399</v>
      </c>
    </row>
    <row r="835" spans="1:3" x14ac:dyDescent="0.25">
      <c r="A835" s="4" t="s">
        <v>14</v>
      </c>
      <c r="B835" s="5" t="s">
        <v>13</v>
      </c>
      <c r="C835" s="1">
        <v>1091478.0301769299</v>
      </c>
    </row>
    <row r="836" spans="1:3" x14ac:dyDescent="0.25">
      <c r="A836" s="4" t="s">
        <v>9</v>
      </c>
      <c r="B836" s="5" t="s">
        <v>10</v>
      </c>
      <c r="C836" s="1">
        <v>1105457.3831461801</v>
      </c>
    </row>
    <row r="837" spans="1:3" x14ac:dyDescent="0.25">
      <c r="A837" s="4" t="s">
        <v>9</v>
      </c>
      <c r="B837" s="5" t="s">
        <v>11</v>
      </c>
      <c r="C837" s="1">
        <v>1077910.8126445101</v>
      </c>
    </row>
    <row r="838" spans="1:3" x14ac:dyDescent="0.25">
      <c r="A838" s="4" t="s">
        <v>14</v>
      </c>
      <c r="B838" s="5" t="s">
        <v>11</v>
      </c>
      <c r="C838" s="1">
        <v>1078950.90116866</v>
      </c>
    </row>
    <row r="839" spans="1:3" x14ac:dyDescent="0.25">
      <c r="A839" s="4" t="s">
        <v>9</v>
      </c>
      <c r="B839" s="5" t="s">
        <v>13</v>
      </c>
      <c r="C839" s="1">
        <v>1092756.89705338</v>
      </c>
    </row>
    <row r="840" spans="1:3" x14ac:dyDescent="0.25">
      <c r="A840" s="4" t="s">
        <v>12</v>
      </c>
      <c r="B840" s="5" t="s">
        <v>13</v>
      </c>
      <c r="C840" s="1">
        <v>1090463.9281178301</v>
      </c>
    </row>
    <row r="841" spans="1:3" x14ac:dyDescent="0.25">
      <c r="A841" s="4" t="s">
        <v>9</v>
      </c>
      <c r="B841" s="5" t="s">
        <v>10</v>
      </c>
      <c r="C841" s="1">
        <v>1104066.1089125399</v>
      </c>
    </row>
    <row r="842" spans="1:3" x14ac:dyDescent="0.25">
      <c r="A842" s="4" t="s">
        <v>9</v>
      </c>
      <c r="B842" s="5" t="s">
        <v>13</v>
      </c>
      <c r="C842" s="1">
        <v>1091333.5452384199</v>
      </c>
    </row>
    <row r="843" spans="1:3" x14ac:dyDescent="0.25">
      <c r="A843" s="4" t="s">
        <v>9</v>
      </c>
      <c r="B843" s="5" t="s">
        <v>13</v>
      </c>
      <c r="C843" s="1">
        <v>1091371.1363889601</v>
      </c>
    </row>
    <row r="844" spans="1:3" x14ac:dyDescent="0.25">
      <c r="A844" s="4" t="s">
        <v>9</v>
      </c>
      <c r="B844" s="5" t="s">
        <v>13</v>
      </c>
      <c r="C844" s="1">
        <v>1091347.74252803</v>
      </c>
    </row>
    <row r="845" spans="1:3" x14ac:dyDescent="0.25">
      <c r="A845" s="4" t="s">
        <v>14</v>
      </c>
      <c r="B845" s="5" t="s">
        <v>10</v>
      </c>
      <c r="C845" s="1">
        <v>1107826.6019357401</v>
      </c>
    </row>
    <row r="846" spans="1:3" x14ac:dyDescent="0.25">
      <c r="A846" s="4" t="s">
        <v>14</v>
      </c>
      <c r="B846" s="5" t="s">
        <v>11</v>
      </c>
      <c r="C846" s="1">
        <v>1078567.54767294</v>
      </c>
    </row>
    <row r="847" spans="1:3" x14ac:dyDescent="0.25">
      <c r="A847" s="4" t="s">
        <v>14</v>
      </c>
      <c r="B847" s="5" t="s">
        <v>10</v>
      </c>
      <c r="C847" s="1">
        <v>1103966.5720903501</v>
      </c>
    </row>
    <row r="848" spans="1:3" x14ac:dyDescent="0.25">
      <c r="A848" s="4" t="s">
        <v>9</v>
      </c>
      <c r="B848" s="5" t="s">
        <v>10</v>
      </c>
      <c r="C848" s="1">
        <v>1102060.2252456199</v>
      </c>
    </row>
    <row r="849" spans="1:3" x14ac:dyDescent="0.25">
      <c r="A849" s="4" t="s">
        <v>14</v>
      </c>
      <c r="B849" s="5" t="s">
        <v>11</v>
      </c>
      <c r="C849" s="1">
        <v>1079546.51177301</v>
      </c>
    </row>
    <row r="850" spans="1:3" x14ac:dyDescent="0.25">
      <c r="A850" s="4" t="s">
        <v>9</v>
      </c>
      <c r="B850" s="5" t="s">
        <v>11</v>
      </c>
      <c r="C850" s="1">
        <v>1078544.22031397</v>
      </c>
    </row>
    <row r="851" spans="1:3" x14ac:dyDescent="0.25">
      <c r="A851" s="4" t="s">
        <v>9</v>
      </c>
      <c r="B851" s="5" t="s">
        <v>11</v>
      </c>
      <c r="C851" s="1">
        <v>1077485.4831175101</v>
      </c>
    </row>
    <row r="852" spans="1:3" x14ac:dyDescent="0.25">
      <c r="A852" s="4" t="s">
        <v>14</v>
      </c>
      <c r="B852" s="5" t="s">
        <v>11</v>
      </c>
      <c r="C852" s="1">
        <v>1079006.04084183</v>
      </c>
    </row>
    <row r="853" spans="1:3" x14ac:dyDescent="0.25">
      <c r="A853" s="4" t="s">
        <v>9</v>
      </c>
      <c r="B853" s="5" t="s">
        <v>10</v>
      </c>
      <c r="C853" s="1">
        <v>1103550.25264216</v>
      </c>
    </row>
    <row r="854" spans="1:3" x14ac:dyDescent="0.25">
      <c r="A854" s="4" t="s">
        <v>9</v>
      </c>
      <c r="B854" s="5" t="s">
        <v>13</v>
      </c>
      <c r="C854" s="1">
        <v>1091622.14420597</v>
      </c>
    </row>
    <row r="855" spans="1:3" x14ac:dyDescent="0.25">
      <c r="A855" s="4" t="s">
        <v>9</v>
      </c>
      <c r="B855" s="5" t="s">
        <v>13</v>
      </c>
      <c r="C855" s="1">
        <v>1092665.26319446</v>
      </c>
    </row>
    <row r="856" spans="1:3" x14ac:dyDescent="0.25">
      <c r="A856" s="4" t="s">
        <v>9</v>
      </c>
      <c r="B856" s="5" t="s">
        <v>10</v>
      </c>
      <c r="C856" s="1">
        <v>1103428.9010722099</v>
      </c>
    </row>
    <row r="857" spans="1:3" x14ac:dyDescent="0.25">
      <c r="A857" s="4" t="s">
        <v>12</v>
      </c>
      <c r="B857" s="5" t="s">
        <v>11</v>
      </c>
      <c r="C857" s="1">
        <v>1077937.9945912401</v>
      </c>
    </row>
    <row r="858" spans="1:3" x14ac:dyDescent="0.25">
      <c r="A858" s="4" t="s">
        <v>12</v>
      </c>
      <c r="B858" s="5" t="s">
        <v>13</v>
      </c>
      <c r="C858" s="1">
        <v>1093565.53584194</v>
      </c>
    </row>
    <row r="859" spans="1:3" x14ac:dyDescent="0.25">
      <c r="A859" s="4" t="s">
        <v>9</v>
      </c>
      <c r="B859" s="5" t="s">
        <v>13</v>
      </c>
      <c r="C859" s="1">
        <v>1091862.78612571</v>
      </c>
    </row>
    <row r="860" spans="1:3" x14ac:dyDescent="0.25">
      <c r="A860" s="4" t="s">
        <v>9</v>
      </c>
      <c r="B860" s="5" t="s">
        <v>11</v>
      </c>
      <c r="C860" s="1">
        <v>1078866.6240707601</v>
      </c>
    </row>
    <row r="861" spans="1:3" x14ac:dyDescent="0.25">
      <c r="A861" s="4" t="s">
        <v>9</v>
      </c>
      <c r="B861" s="5" t="s">
        <v>11</v>
      </c>
      <c r="C861" s="1">
        <v>1078212.1857958101</v>
      </c>
    </row>
    <row r="862" spans="1:3" x14ac:dyDescent="0.25">
      <c r="A862" s="4" t="s">
        <v>14</v>
      </c>
      <c r="B862" s="5" t="s">
        <v>10</v>
      </c>
      <c r="C862" s="1">
        <v>1102811.48400684</v>
      </c>
    </row>
    <row r="863" spans="1:3" x14ac:dyDescent="0.25">
      <c r="A863" s="4" t="s">
        <v>12</v>
      </c>
      <c r="B863" s="5" t="s">
        <v>13</v>
      </c>
      <c r="C863" s="1">
        <v>1091086.6862288399</v>
      </c>
    </row>
    <row r="864" spans="1:3" x14ac:dyDescent="0.25">
      <c r="A864" s="4" t="s">
        <v>12</v>
      </c>
      <c r="B864" s="5" t="s">
        <v>11</v>
      </c>
      <c r="C864" s="1">
        <v>1077676.3326342399</v>
      </c>
    </row>
    <row r="865" spans="1:3" x14ac:dyDescent="0.25">
      <c r="A865" s="4" t="s">
        <v>14</v>
      </c>
      <c r="B865" s="5" t="s">
        <v>11</v>
      </c>
      <c r="C865" s="1">
        <v>1080332.9735381899</v>
      </c>
    </row>
    <row r="866" spans="1:3" x14ac:dyDescent="0.25">
      <c r="A866" s="4" t="s">
        <v>12</v>
      </c>
      <c r="B866" s="5" t="s">
        <v>10</v>
      </c>
      <c r="C866" s="1">
        <v>1102837.82020859</v>
      </c>
    </row>
    <row r="867" spans="1:3" x14ac:dyDescent="0.25">
      <c r="A867" s="4" t="s">
        <v>9</v>
      </c>
      <c r="B867" s="5" t="s">
        <v>10</v>
      </c>
      <c r="C867" s="1">
        <v>1106693.2211887799</v>
      </c>
    </row>
    <row r="868" spans="1:3" x14ac:dyDescent="0.25">
      <c r="A868" s="4" t="s">
        <v>9</v>
      </c>
      <c r="B868" s="5" t="s">
        <v>10</v>
      </c>
      <c r="C868" s="1">
        <v>1105234.6365900999</v>
      </c>
    </row>
    <row r="869" spans="1:3" x14ac:dyDescent="0.25">
      <c r="A869" s="4" t="s">
        <v>14</v>
      </c>
      <c r="B869" s="5" t="s">
        <v>13</v>
      </c>
      <c r="C869" s="1">
        <v>1093128.0904606199</v>
      </c>
    </row>
    <row r="870" spans="1:3" x14ac:dyDescent="0.25">
      <c r="A870" s="4" t="s">
        <v>9</v>
      </c>
      <c r="B870" s="5" t="s">
        <v>13</v>
      </c>
      <c r="C870" s="1">
        <v>1089874.4928430601</v>
      </c>
    </row>
    <row r="871" spans="1:3" x14ac:dyDescent="0.25">
      <c r="A871" s="4" t="s">
        <v>9</v>
      </c>
      <c r="B871" s="5" t="s">
        <v>11</v>
      </c>
      <c r="C871" s="1">
        <v>1078652.20908798</v>
      </c>
    </row>
    <row r="872" spans="1:3" x14ac:dyDescent="0.25">
      <c r="A872" s="4" t="s">
        <v>14</v>
      </c>
      <c r="B872" s="5" t="s">
        <v>10</v>
      </c>
      <c r="C872" s="1">
        <v>1103999.2109221199</v>
      </c>
    </row>
    <row r="873" spans="1:3" x14ac:dyDescent="0.25">
      <c r="A873" s="4" t="s">
        <v>12</v>
      </c>
      <c r="B873" s="5" t="s">
        <v>11</v>
      </c>
      <c r="C873" s="1">
        <v>1078022.0123646399</v>
      </c>
    </row>
    <row r="874" spans="1:3" x14ac:dyDescent="0.25">
      <c r="A874" s="4" t="s">
        <v>9</v>
      </c>
      <c r="B874" s="5" t="s">
        <v>13</v>
      </c>
      <c r="C874" s="1">
        <v>1093033.9903492799</v>
      </c>
    </row>
    <row r="875" spans="1:3" x14ac:dyDescent="0.25">
      <c r="A875" s="4" t="s">
        <v>14</v>
      </c>
      <c r="B875" s="5" t="s">
        <v>13</v>
      </c>
      <c r="C875" s="1">
        <v>1090746.2691832201</v>
      </c>
    </row>
    <row r="876" spans="1:3" x14ac:dyDescent="0.25">
      <c r="A876" s="4" t="s">
        <v>12</v>
      </c>
      <c r="B876" s="5" t="s">
        <v>13</v>
      </c>
      <c r="C876" s="1">
        <v>1090351.44273119</v>
      </c>
    </row>
    <row r="877" spans="1:3" x14ac:dyDescent="0.25">
      <c r="A877" s="4" t="s">
        <v>14</v>
      </c>
      <c r="B877" s="5" t="s">
        <v>11</v>
      </c>
      <c r="C877" s="1">
        <v>1080236.9988396501</v>
      </c>
    </row>
    <row r="878" spans="1:3" x14ac:dyDescent="0.25">
      <c r="A878" s="4" t="s">
        <v>12</v>
      </c>
      <c r="B878" s="5" t="s">
        <v>10</v>
      </c>
      <c r="C878" s="1">
        <v>1105893.1992595301</v>
      </c>
    </row>
    <row r="879" spans="1:3" x14ac:dyDescent="0.25">
      <c r="A879" s="4" t="s">
        <v>12</v>
      </c>
      <c r="B879" s="5" t="s">
        <v>10</v>
      </c>
      <c r="C879" s="1">
        <v>1100907.5496746399</v>
      </c>
    </row>
    <row r="880" spans="1:3" x14ac:dyDescent="0.25">
      <c r="A880" s="4" t="s">
        <v>14</v>
      </c>
      <c r="B880" s="5" t="s">
        <v>10</v>
      </c>
      <c r="C880" s="1">
        <v>1105805.7304957099</v>
      </c>
    </row>
    <row r="881" spans="1:3" x14ac:dyDescent="0.25">
      <c r="A881" s="4" t="s">
        <v>14</v>
      </c>
      <c r="B881" s="5" t="s">
        <v>10</v>
      </c>
      <c r="C881" s="1">
        <v>1106119.4861605</v>
      </c>
    </row>
    <row r="882" spans="1:3" x14ac:dyDescent="0.25">
      <c r="A882" s="4" t="s">
        <v>9</v>
      </c>
      <c r="B882" s="5" t="s">
        <v>13</v>
      </c>
      <c r="C882" s="1">
        <v>1090973.1737392701</v>
      </c>
    </row>
    <row r="883" spans="1:3" x14ac:dyDescent="0.25">
      <c r="A883" s="4" t="s">
        <v>12</v>
      </c>
      <c r="B883" s="5" t="s">
        <v>11</v>
      </c>
      <c r="C883" s="1">
        <v>1077968.3258817401</v>
      </c>
    </row>
    <row r="884" spans="1:3" x14ac:dyDescent="0.25">
      <c r="A884" s="4" t="s">
        <v>9</v>
      </c>
      <c r="B884" s="5" t="s">
        <v>10</v>
      </c>
      <c r="C884" s="1">
        <v>1102568.9276271299</v>
      </c>
    </row>
    <row r="885" spans="1:3" x14ac:dyDescent="0.25">
      <c r="A885" s="4" t="s">
        <v>14</v>
      </c>
      <c r="B885" s="5" t="s">
        <v>10</v>
      </c>
      <c r="C885" s="1">
        <v>1101228.4767837401</v>
      </c>
    </row>
    <row r="886" spans="1:3" x14ac:dyDescent="0.25">
      <c r="A886" s="4" t="s">
        <v>9</v>
      </c>
      <c r="B886" s="5" t="s">
        <v>10</v>
      </c>
      <c r="C886" s="1">
        <v>1102381.8455888</v>
      </c>
    </row>
    <row r="887" spans="1:3" x14ac:dyDescent="0.25">
      <c r="A887" s="4" t="s">
        <v>14</v>
      </c>
      <c r="B887" s="5" t="s">
        <v>10</v>
      </c>
      <c r="C887" s="1">
        <v>1104531.94343679</v>
      </c>
    </row>
    <row r="888" spans="1:3" x14ac:dyDescent="0.25">
      <c r="A888" s="4" t="s">
        <v>9</v>
      </c>
      <c r="B888" s="5" t="s">
        <v>11</v>
      </c>
      <c r="C888" s="1">
        <v>1078550.6450043099</v>
      </c>
    </row>
    <row r="889" spans="1:3" x14ac:dyDescent="0.25">
      <c r="A889" s="4" t="s">
        <v>12</v>
      </c>
      <c r="B889" s="5" t="s">
        <v>11</v>
      </c>
      <c r="C889" s="1">
        <v>1078438.48957224</v>
      </c>
    </row>
    <row r="890" spans="1:3" x14ac:dyDescent="0.25">
      <c r="A890" s="4" t="s">
        <v>14</v>
      </c>
      <c r="B890" s="5" t="s">
        <v>10</v>
      </c>
      <c r="C890" s="1">
        <v>1103745.0290733201</v>
      </c>
    </row>
    <row r="891" spans="1:3" x14ac:dyDescent="0.25">
      <c r="A891" s="4" t="s">
        <v>9</v>
      </c>
      <c r="B891" s="5" t="s">
        <v>11</v>
      </c>
      <c r="C891" s="1">
        <v>1079379.89309243</v>
      </c>
    </row>
    <row r="892" spans="1:3" x14ac:dyDescent="0.25">
      <c r="A892" s="4" t="s">
        <v>12</v>
      </c>
      <c r="B892" s="5" t="s">
        <v>10</v>
      </c>
      <c r="C892" s="1">
        <v>1101482.09550654</v>
      </c>
    </row>
    <row r="893" spans="1:3" x14ac:dyDescent="0.25">
      <c r="A893" s="4" t="s">
        <v>14</v>
      </c>
      <c r="B893" s="5" t="s">
        <v>11</v>
      </c>
      <c r="C893" s="1">
        <v>1079193.64523607</v>
      </c>
    </row>
    <row r="894" spans="1:3" x14ac:dyDescent="0.25">
      <c r="A894" s="4" t="s">
        <v>12</v>
      </c>
      <c r="B894" s="5" t="s">
        <v>11</v>
      </c>
      <c r="C894" s="1">
        <v>1078288.0098633899</v>
      </c>
    </row>
    <row r="895" spans="1:3" x14ac:dyDescent="0.25">
      <c r="A895" s="4" t="s">
        <v>14</v>
      </c>
      <c r="B895" s="5" t="s">
        <v>13</v>
      </c>
      <c r="C895" s="1">
        <v>1092036.2963312799</v>
      </c>
    </row>
    <row r="896" spans="1:3" x14ac:dyDescent="0.25">
      <c r="A896" s="4" t="s">
        <v>12</v>
      </c>
      <c r="B896" s="5" t="s">
        <v>13</v>
      </c>
      <c r="C896" s="1">
        <v>1090724.38883888</v>
      </c>
    </row>
    <row r="897" spans="1:3" x14ac:dyDescent="0.25">
      <c r="A897" s="4" t="s">
        <v>12</v>
      </c>
      <c r="B897" s="5" t="s">
        <v>10</v>
      </c>
      <c r="C897" s="1">
        <v>1103369.1854566401</v>
      </c>
    </row>
    <row r="898" spans="1:3" x14ac:dyDescent="0.25">
      <c r="A898" s="4" t="s">
        <v>12</v>
      </c>
      <c r="B898" s="5" t="s">
        <v>10</v>
      </c>
      <c r="C898" s="1">
        <v>1105112.13387678</v>
      </c>
    </row>
    <row r="899" spans="1:3" x14ac:dyDescent="0.25">
      <c r="A899" s="4" t="s">
        <v>9</v>
      </c>
      <c r="B899" s="5" t="s">
        <v>11</v>
      </c>
      <c r="C899" s="1">
        <v>1078571.9904592</v>
      </c>
    </row>
    <row r="900" spans="1:3" x14ac:dyDescent="0.25">
      <c r="A900" s="4" t="s">
        <v>12</v>
      </c>
      <c r="B900" s="5" t="s">
        <v>13</v>
      </c>
      <c r="C900" s="1">
        <v>1091111.0591408201</v>
      </c>
    </row>
    <row r="901" spans="1:3" x14ac:dyDescent="0.25">
      <c r="A901" s="4" t="s">
        <v>12</v>
      </c>
      <c r="B901" s="5" t="s">
        <v>10</v>
      </c>
      <c r="C901" s="1">
        <v>1104508.3797023899</v>
      </c>
    </row>
    <row r="902" spans="1:3" x14ac:dyDescent="0.25">
      <c r="A902" s="4" t="s">
        <v>14</v>
      </c>
      <c r="B902" s="5" t="s">
        <v>11</v>
      </c>
      <c r="C902" s="1">
        <v>1079380.40423917</v>
      </c>
    </row>
    <row r="903" spans="1:3" x14ac:dyDescent="0.25">
      <c r="A903" s="4" t="s">
        <v>9</v>
      </c>
      <c r="B903" s="5" t="s">
        <v>10</v>
      </c>
      <c r="C903" s="1">
        <v>1101779.5110669599</v>
      </c>
    </row>
    <row r="904" spans="1:3" x14ac:dyDescent="0.25">
      <c r="A904" s="4" t="s">
        <v>14</v>
      </c>
      <c r="B904" s="5" t="s">
        <v>13</v>
      </c>
      <c r="C904" s="1">
        <v>1093206.8704363499</v>
      </c>
    </row>
    <row r="905" spans="1:3" x14ac:dyDescent="0.25">
      <c r="A905" s="4" t="s">
        <v>14</v>
      </c>
      <c r="B905" s="5" t="s">
        <v>10</v>
      </c>
      <c r="C905" s="1">
        <v>1104721.4130828099</v>
      </c>
    </row>
    <row r="906" spans="1:3" x14ac:dyDescent="0.25">
      <c r="A906" s="4" t="s">
        <v>12</v>
      </c>
      <c r="B906" s="5" t="s">
        <v>10</v>
      </c>
      <c r="C906" s="1">
        <v>1107944.5101308399</v>
      </c>
    </row>
    <row r="907" spans="1:3" x14ac:dyDescent="0.25">
      <c r="A907" s="4" t="s">
        <v>9</v>
      </c>
      <c r="B907" s="5" t="s">
        <v>13</v>
      </c>
      <c r="C907" s="1">
        <v>1089476.84877854</v>
      </c>
    </row>
    <row r="908" spans="1:3" x14ac:dyDescent="0.25">
      <c r="A908" s="4" t="s">
        <v>14</v>
      </c>
      <c r="B908" s="5" t="s">
        <v>13</v>
      </c>
      <c r="C908" s="1">
        <v>1091923.63737984</v>
      </c>
    </row>
    <row r="909" spans="1:3" x14ac:dyDescent="0.25">
      <c r="A909" s="4" t="s">
        <v>14</v>
      </c>
      <c r="B909" s="5" t="s">
        <v>11</v>
      </c>
      <c r="C909" s="1">
        <v>1079342.4681180699</v>
      </c>
    </row>
    <row r="910" spans="1:3" x14ac:dyDescent="0.25">
      <c r="A910" s="4" t="s">
        <v>12</v>
      </c>
      <c r="B910" s="5" t="s">
        <v>13</v>
      </c>
      <c r="C910" s="1">
        <v>1090003.9508919399</v>
      </c>
    </row>
    <row r="911" spans="1:3" x14ac:dyDescent="0.25">
      <c r="A911" s="4" t="s">
        <v>14</v>
      </c>
      <c r="B911" s="5" t="s">
        <v>10</v>
      </c>
      <c r="C911" s="1">
        <v>1107473.9443798501</v>
      </c>
    </row>
    <row r="912" spans="1:3" x14ac:dyDescent="0.25">
      <c r="A912" s="4" t="s">
        <v>12</v>
      </c>
      <c r="B912" s="5" t="s">
        <v>11</v>
      </c>
      <c r="C912" s="1">
        <v>1078780.68552794</v>
      </c>
    </row>
    <row r="913" spans="1:3" x14ac:dyDescent="0.25">
      <c r="A913" s="4" t="s">
        <v>14</v>
      </c>
      <c r="B913" s="5" t="s">
        <v>11</v>
      </c>
      <c r="C913" s="1">
        <v>1079874.88680456</v>
      </c>
    </row>
    <row r="914" spans="1:3" x14ac:dyDescent="0.25">
      <c r="A914" s="4" t="s">
        <v>9</v>
      </c>
      <c r="B914" s="5" t="s">
        <v>13</v>
      </c>
      <c r="C914" s="1">
        <v>1089271.04560455</v>
      </c>
    </row>
    <row r="915" spans="1:3" x14ac:dyDescent="0.25">
      <c r="A915" s="4" t="s">
        <v>12</v>
      </c>
      <c r="B915" s="5" t="s">
        <v>10</v>
      </c>
      <c r="C915" s="1">
        <v>1103745.21195084</v>
      </c>
    </row>
    <row r="916" spans="1:3" x14ac:dyDescent="0.25">
      <c r="A916" s="4" t="s">
        <v>12</v>
      </c>
      <c r="B916" s="5" t="s">
        <v>10</v>
      </c>
      <c r="C916" s="1">
        <v>1102051.2064704699</v>
      </c>
    </row>
    <row r="917" spans="1:3" x14ac:dyDescent="0.25">
      <c r="A917" s="4" t="s">
        <v>12</v>
      </c>
      <c r="B917" s="5" t="s">
        <v>11</v>
      </c>
      <c r="C917" s="1">
        <v>1079116.22580364</v>
      </c>
    </row>
    <row r="918" spans="1:3" x14ac:dyDescent="0.25">
      <c r="A918" s="4" t="s">
        <v>9</v>
      </c>
      <c r="B918" s="5" t="s">
        <v>10</v>
      </c>
      <c r="C918" s="1">
        <v>1104501.74555528</v>
      </c>
    </row>
    <row r="919" spans="1:3" x14ac:dyDescent="0.25">
      <c r="A919" s="4" t="s">
        <v>14</v>
      </c>
      <c r="B919" s="5" t="s">
        <v>13</v>
      </c>
      <c r="C919" s="1">
        <v>1091281.66328223</v>
      </c>
    </row>
    <row r="920" spans="1:3" x14ac:dyDescent="0.25">
      <c r="A920" s="4" t="s">
        <v>12</v>
      </c>
      <c r="B920" s="5" t="s">
        <v>13</v>
      </c>
      <c r="C920" s="1">
        <v>1090602.37621487</v>
      </c>
    </row>
    <row r="921" spans="1:3" x14ac:dyDescent="0.25">
      <c r="A921" s="4" t="s">
        <v>12</v>
      </c>
      <c r="B921" s="5" t="s">
        <v>13</v>
      </c>
      <c r="C921" s="1">
        <v>1090589.1000479399</v>
      </c>
    </row>
    <row r="922" spans="1:3" x14ac:dyDescent="0.25">
      <c r="A922" s="4" t="s">
        <v>9</v>
      </c>
      <c r="B922" s="5" t="s">
        <v>10</v>
      </c>
      <c r="C922" s="1">
        <v>1102387.9914061299</v>
      </c>
    </row>
    <row r="923" spans="1:3" x14ac:dyDescent="0.25">
      <c r="A923" s="4" t="s">
        <v>12</v>
      </c>
      <c r="B923" s="5" t="s">
        <v>11</v>
      </c>
      <c r="C923" s="1">
        <v>1078207.1399324399</v>
      </c>
    </row>
    <row r="924" spans="1:3" x14ac:dyDescent="0.25">
      <c r="A924" s="4" t="s">
        <v>14</v>
      </c>
      <c r="B924" s="5" t="s">
        <v>10</v>
      </c>
      <c r="C924" s="1">
        <v>1103607.09908474</v>
      </c>
    </row>
    <row r="925" spans="1:3" x14ac:dyDescent="0.25">
      <c r="A925" s="4" t="s">
        <v>12</v>
      </c>
      <c r="B925" s="5" t="s">
        <v>10</v>
      </c>
      <c r="C925" s="1">
        <v>1104313.24674487</v>
      </c>
    </row>
    <row r="926" spans="1:3" x14ac:dyDescent="0.25">
      <c r="A926" s="4" t="s">
        <v>9</v>
      </c>
      <c r="B926" s="5" t="s">
        <v>10</v>
      </c>
      <c r="C926" s="1">
        <v>1103490.985992</v>
      </c>
    </row>
    <row r="927" spans="1:3" x14ac:dyDescent="0.25">
      <c r="A927" s="4" t="s">
        <v>9</v>
      </c>
      <c r="B927" s="5" t="s">
        <v>10</v>
      </c>
      <c r="C927" s="1">
        <v>1104255.87615523</v>
      </c>
    </row>
    <row r="928" spans="1:3" x14ac:dyDescent="0.25">
      <c r="A928" s="4" t="s">
        <v>14</v>
      </c>
      <c r="B928" s="5" t="s">
        <v>11</v>
      </c>
      <c r="C928" s="1">
        <v>1078614.9253551101</v>
      </c>
    </row>
    <row r="929" spans="1:3" x14ac:dyDescent="0.25">
      <c r="A929" s="4" t="s">
        <v>9</v>
      </c>
      <c r="B929" s="5" t="s">
        <v>11</v>
      </c>
      <c r="C929" s="1">
        <v>1079022.2513540899</v>
      </c>
    </row>
    <row r="930" spans="1:3" x14ac:dyDescent="0.25">
      <c r="A930" s="4" t="s">
        <v>9</v>
      </c>
      <c r="B930" s="5" t="s">
        <v>13</v>
      </c>
      <c r="C930" s="1">
        <v>1090764.27578592</v>
      </c>
    </row>
    <row r="931" spans="1:3" x14ac:dyDescent="0.25">
      <c r="A931" s="4" t="s">
        <v>9</v>
      </c>
      <c r="B931" s="5" t="s">
        <v>13</v>
      </c>
      <c r="C931" s="1">
        <v>1090418.6232312401</v>
      </c>
    </row>
    <row r="932" spans="1:3" x14ac:dyDescent="0.25">
      <c r="A932" s="4" t="s">
        <v>12</v>
      </c>
      <c r="B932" s="5" t="s">
        <v>11</v>
      </c>
      <c r="C932" s="1">
        <v>1079031.72556804</v>
      </c>
    </row>
    <row r="933" spans="1:3" x14ac:dyDescent="0.25">
      <c r="A933" s="4" t="s">
        <v>9</v>
      </c>
      <c r="B933" s="5" t="s">
        <v>10</v>
      </c>
      <c r="C933" s="1">
        <v>1104962.6890823201</v>
      </c>
    </row>
    <row r="934" spans="1:3" x14ac:dyDescent="0.25">
      <c r="A934" s="4" t="s">
        <v>14</v>
      </c>
      <c r="B934" s="5" t="s">
        <v>13</v>
      </c>
      <c r="C934" s="1">
        <v>1090993.8314293299</v>
      </c>
    </row>
    <row r="935" spans="1:3" x14ac:dyDescent="0.25">
      <c r="A935" s="4" t="s">
        <v>14</v>
      </c>
      <c r="B935" s="5" t="s">
        <v>13</v>
      </c>
      <c r="C935" s="1">
        <v>1090304.8256492501</v>
      </c>
    </row>
    <row r="936" spans="1:3" x14ac:dyDescent="0.25">
      <c r="A936" s="4" t="s">
        <v>14</v>
      </c>
      <c r="B936" s="5" t="s">
        <v>10</v>
      </c>
      <c r="C936" s="1">
        <v>1108753.1358165501</v>
      </c>
    </row>
    <row r="937" spans="1:3" x14ac:dyDescent="0.25">
      <c r="A937" s="4" t="s">
        <v>12</v>
      </c>
      <c r="B937" s="5" t="s">
        <v>11</v>
      </c>
      <c r="C937" s="1">
        <v>1079256.70643274</v>
      </c>
    </row>
    <row r="938" spans="1:3" x14ac:dyDescent="0.25">
      <c r="A938" s="4" t="s">
        <v>12</v>
      </c>
      <c r="B938" s="5" t="s">
        <v>10</v>
      </c>
      <c r="C938" s="1">
        <v>1105266.57965779</v>
      </c>
    </row>
    <row r="939" spans="1:3" x14ac:dyDescent="0.25">
      <c r="A939" s="4" t="s">
        <v>14</v>
      </c>
      <c r="B939" s="5" t="s">
        <v>10</v>
      </c>
      <c r="C939" s="1">
        <v>1108169.9901953</v>
      </c>
    </row>
    <row r="940" spans="1:3" x14ac:dyDescent="0.25">
      <c r="A940" s="4" t="s">
        <v>9</v>
      </c>
      <c r="B940" s="5" t="s">
        <v>10</v>
      </c>
      <c r="C940" s="1">
        <v>1103939.0407412499</v>
      </c>
    </row>
    <row r="941" spans="1:3" x14ac:dyDescent="0.25">
      <c r="A941" s="4" t="s">
        <v>14</v>
      </c>
      <c r="B941" s="5" t="s">
        <v>13</v>
      </c>
      <c r="C941" s="1">
        <v>1089976.25494445</v>
      </c>
    </row>
    <row r="942" spans="1:3" x14ac:dyDescent="0.25">
      <c r="A942" s="4" t="s">
        <v>14</v>
      </c>
      <c r="B942" s="5" t="s">
        <v>13</v>
      </c>
      <c r="C942" s="1">
        <v>1089777.4675483301</v>
      </c>
    </row>
    <row r="943" spans="1:3" x14ac:dyDescent="0.25">
      <c r="A943" s="4" t="s">
        <v>9</v>
      </c>
      <c r="B943" s="5" t="s">
        <v>13</v>
      </c>
      <c r="C943" s="1">
        <v>1089914.0314698999</v>
      </c>
    </row>
    <row r="944" spans="1:3" x14ac:dyDescent="0.25">
      <c r="A944" s="4" t="s">
        <v>9</v>
      </c>
      <c r="B944" s="5" t="s">
        <v>13</v>
      </c>
      <c r="C944" s="1">
        <v>1092370.9976832899</v>
      </c>
    </row>
    <row r="945" spans="1:3" x14ac:dyDescent="0.25">
      <c r="A945" s="4" t="s">
        <v>12</v>
      </c>
      <c r="B945" s="5" t="s">
        <v>11</v>
      </c>
      <c r="C945" s="1">
        <v>1079200.3618919901</v>
      </c>
    </row>
    <row r="946" spans="1:3" x14ac:dyDescent="0.25">
      <c r="A946" s="4" t="s">
        <v>12</v>
      </c>
      <c r="B946" s="5" t="s">
        <v>13</v>
      </c>
      <c r="C946" s="1">
        <v>1091009.4144835901</v>
      </c>
    </row>
    <row r="947" spans="1:3" x14ac:dyDescent="0.25">
      <c r="A947" s="4" t="s">
        <v>12</v>
      </c>
      <c r="B947" s="5" t="s">
        <v>10</v>
      </c>
      <c r="C947" s="1">
        <v>1104242.01407357</v>
      </c>
    </row>
    <row r="948" spans="1:3" x14ac:dyDescent="0.25">
      <c r="A948" s="4" t="s">
        <v>14</v>
      </c>
      <c r="B948" s="5" t="s">
        <v>13</v>
      </c>
      <c r="C948" s="1">
        <v>1091931.64165823</v>
      </c>
    </row>
    <row r="949" spans="1:3" x14ac:dyDescent="0.25">
      <c r="A949" s="4" t="s">
        <v>14</v>
      </c>
      <c r="B949" s="5" t="s">
        <v>10</v>
      </c>
      <c r="C949" s="1">
        <v>1103448.1436703</v>
      </c>
    </row>
    <row r="950" spans="1:3" x14ac:dyDescent="0.25">
      <c r="A950" s="4" t="s">
        <v>9</v>
      </c>
      <c r="B950" s="5" t="s">
        <v>10</v>
      </c>
      <c r="C950" s="1">
        <v>1104504.0089079</v>
      </c>
    </row>
    <row r="951" spans="1:3" x14ac:dyDescent="0.25">
      <c r="A951" s="4" t="s">
        <v>9</v>
      </c>
      <c r="B951" s="5" t="s">
        <v>13</v>
      </c>
      <c r="C951" s="1">
        <v>1090495.9946085101</v>
      </c>
    </row>
    <row r="952" spans="1:3" x14ac:dyDescent="0.25">
      <c r="A952" s="4" t="s">
        <v>9</v>
      </c>
      <c r="B952" s="5" t="s">
        <v>13</v>
      </c>
      <c r="C952" s="1">
        <v>1090612.32722607</v>
      </c>
    </row>
    <row r="953" spans="1:3" x14ac:dyDescent="0.25">
      <c r="A953" s="4" t="s">
        <v>12</v>
      </c>
      <c r="B953" s="5" t="s">
        <v>10</v>
      </c>
      <c r="C953" s="1">
        <v>1105298.3006510399</v>
      </c>
    </row>
    <row r="954" spans="1:3" x14ac:dyDescent="0.25">
      <c r="A954" s="4" t="s">
        <v>9</v>
      </c>
      <c r="B954" s="5" t="s">
        <v>13</v>
      </c>
      <c r="C954" s="1">
        <v>1092194.54998589</v>
      </c>
    </row>
    <row r="955" spans="1:3" x14ac:dyDescent="0.25">
      <c r="A955" s="4" t="s">
        <v>9</v>
      </c>
      <c r="B955" s="5" t="s">
        <v>11</v>
      </c>
      <c r="C955" s="1">
        <v>1078610.1858421201</v>
      </c>
    </row>
    <row r="956" spans="1:3" x14ac:dyDescent="0.25">
      <c r="A956" s="4" t="s">
        <v>9</v>
      </c>
      <c r="B956" s="5" t="s">
        <v>10</v>
      </c>
      <c r="C956" s="1">
        <v>1101563.7421007</v>
      </c>
    </row>
    <row r="957" spans="1:3" x14ac:dyDescent="0.25">
      <c r="A957" s="4" t="s">
        <v>12</v>
      </c>
      <c r="B957" s="5" t="s">
        <v>10</v>
      </c>
      <c r="C957" s="1">
        <v>1101595.38287512</v>
      </c>
    </row>
    <row r="958" spans="1:3" x14ac:dyDescent="0.25">
      <c r="A958" s="4" t="s">
        <v>14</v>
      </c>
      <c r="B958" s="5" t="s">
        <v>10</v>
      </c>
      <c r="C958" s="1">
        <v>1107039.3509194099</v>
      </c>
    </row>
    <row r="959" spans="1:3" x14ac:dyDescent="0.25">
      <c r="A959" s="4" t="s">
        <v>9</v>
      </c>
      <c r="B959" s="5" t="s">
        <v>11</v>
      </c>
      <c r="C959" s="1">
        <v>1078627.2542604599</v>
      </c>
    </row>
    <row r="960" spans="1:3" x14ac:dyDescent="0.25">
      <c r="A960" s="4" t="s">
        <v>14</v>
      </c>
      <c r="B960" s="5" t="s">
        <v>11</v>
      </c>
      <c r="C960" s="1">
        <v>1078348.73013338</v>
      </c>
    </row>
    <row r="961" spans="1:3" x14ac:dyDescent="0.25">
      <c r="A961" s="4" t="s">
        <v>9</v>
      </c>
      <c r="B961" s="5" t="s">
        <v>13</v>
      </c>
      <c r="C961" s="1">
        <v>1091039.58823665</v>
      </c>
    </row>
    <row r="962" spans="1:3" x14ac:dyDescent="0.25">
      <c r="A962" s="4" t="s">
        <v>9</v>
      </c>
      <c r="B962" s="5" t="s">
        <v>10</v>
      </c>
      <c r="C962" s="1">
        <v>1103079.61994866</v>
      </c>
    </row>
    <row r="963" spans="1:3" x14ac:dyDescent="0.25">
      <c r="A963" s="4" t="s">
        <v>14</v>
      </c>
      <c r="B963" s="5" t="s">
        <v>11</v>
      </c>
      <c r="C963" s="1">
        <v>1078941.3005007899</v>
      </c>
    </row>
    <row r="964" spans="1:3" x14ac:dyDescent="0.25">
      <c r="A964" s="4" t="s">
        <v>14</v>
      </c>
      <c r="B964" s="5" t="s">
        <v>11</v>
      </c>
      <c r="C964" s="1">
        <v>1078569.3811021501</v>
      </c>
    </row>
    <row r="965" spans="1:3" x14ac:dyDescent="0.25">
      <c r="A965" s="4" t="s">
        <v>12</v>
      </c>
      <c r="B965" s="5" t="s">
        <v>10</v>
      </c>
      <c r="C965" s="1">
        <v>1103924.1995435399</v>
      </c>
    </row>
    <row r="966" spans="1:3" x14ac:dyDescent="0.25">
      <c r="A966" s="4" t="s">
        <v>14</v>
      </c>
      <c r="B966" s="5" t="s">
        <v>10</v>
      </c>
      <c r="C966" s="1">
        <v>1104037.01910328</v>
      </c>
    </row>
    <row r="967" spans="1:3" x14ac:dyDescent="0.25">
      <c r="A967" s="4" t="s">
        <v>12</v>
      </c>
      <c r="B967" s="5" t="s">
        <v>11</v>
      </c>
      <c r="C967" s="1">
        <v>1078125.9178852399</v>
      </c>
    </row>
    <row r="968" spans="1:3" x14ac:dyDescent="0.25">
      <c r="A968" s="4" t="s">
        <v>12</v>
      </c>
      <c r="B968" s="5" t="s">
        <v>13</v>
      </c>
      <c r="C968" s="1">
        <v>1090920.27112084</v>
      </c>
    </row>
    <row r="969" spans="1:3" x14ac:dyDescent="0.25">
      <c r="A969" s="4" t="s">
        <v>14</v>
      </c>
      <c r="B969" s="5" t="s">
        <v>13</v>
      </c>
      <c r="C969" s="1">
        <v>1093392.36456608</v>
      </c>
    </row>
    <row r="970" spans="1:3" x14ac:dyDescent="0.25">
      <c r="A970" s="4" t="s">
        <v>14</v>
      </c>
      <c r="B970" s="5" t="s">
        <v>10</v>
      </c>
      <c r="C970" s="1">
        <v>1104656.93076549</v>
      </c>
    </row>
    <row r="971" spans="1:3" x14ac:dyDescent="0.25">
      <c r="A971" s="4" t="s">
        <v>9</v>
      </c>
      <c r="B971" s="5" t="s">
        <v>10</v>
      </c>
      <c r="C971" s="1">
        <v>1104129.6079273601</v>
      </c>
    </row>
    <row r="972" spans="1:3" x14ac:dyDescent="0.25">
      <c r="A972" s="4" t="s">
        <v>9</v>
      </c>
      <c r="B972" s="5" t="s">
        <v>10</v>
      </c>
      <c r="C972" s="1">
        <v>1103709.86283759</v>
      </c>
    </row>
    <row r="973" spans="1:3" x14ac:dyDescent="0.25">
      <c r="A973" s="4" t="s">
        <v>9</v>
      </c>
      <c r="B973" s="5" t="s">
        <v>13</v>
      </c>
      <c r="C973" s="1">
        <v>1093353.5284216099</v>
      </c>
    </row>
    <row r="974" spans="1:3" x14ac:dyDescent="0.25">
      <c r="A974" s="4" t="s">
        <v>9</v>
      </c>
      <c r="B974" s="5" t="s">
        <v>10</v>
      </c>
      <c r="C974" s="1">
        <v>1102507.7143270599</v>
      </c>
    </row>
    <row r="975" spans="1:3" x14ac:dyDescent="0.25">
      <c r="A975" s="4" t="s">
        <v>12</v>
      </c>
      <c r="B975" s="5" t="s">
        <v>11</v>
      </c>
      <c r="C975" s="1">
        <v>1079009.6819289399</v>
      </c>
    </row>
    <row r="976" spans="1:3" x14ac:dyDescent="0.25">
      <c r="A976" s="4" t="s">
        <v>14</v>
      </c>
      <c r="B976" s="5" t="s">
        <v>13</v>
      </c>
      <c r="C976" s="1">
        <v>1094478.26492502</v>
      </c>
    </row>
    <row r="977" spans="1:3" x14ac:dyDescent="0.25">
      <c r="A977" s="4" t="s">
        <v>12</v>
      </c>
      <c r="B977" s="5" t="s">
        <v>13</v>
      </c>
      <c r="C977" s="1">
        <v>1089631.8109945899</v>
      </c>
    </row>
    <row r="978" spans="1:3" x14ac:dyDescent="0.25">
      <c r="A978" s="4" t="s">
        <v>14</v>
      </c>
      <c r="B978" s="5" t="s">
        <v>10</v>
      </c>
      <c r="C978" s="1">
        <v>1104698.3408013</v>
      </c>
    </row>
    <row r="979" spans="1:3" x14ac:dyDescent="0.25">
      <c r="A979" s="4" t="s">
        <v>12</v>
      </c>
      <c r="B979" s="5" t="s">
        <v>11</v>
      </c>
      <c r="C979" s="1">
        <v>1079867.0379242401</v>
      </c>
    </row>
    <row r="980" spans="1:3" x14ac:dyDescent="0.25">
      <c r="A980" s="4" t="s">
        <v>9</v>
      </c>
      <c r="B980" s="5" t="s">
        <v>11</v>
      </c>
      <c r="C980" s="1">
        <v>1078714.9987139399</v>
      </c>
    </row>
    <row r="981" spans="1:3" x14ac:dyDescent="0.25">
      <c r="A981" s="4" t="s">
        <v>12</v>
      </c>
      <c r="B981" s="5" t="s">
        <v>11</v>
      </c>
      <c r="C981" s="1">
        <v>1078297.1412643399</v>
      </c>
    </row>
    <row r="982" spans="1:3" x14ac:dyDescent="0.25">
      <c r="A982" s="4" t="s">
        <v>12</v>
      </c>
      <c r="B982" s="5" t="s">
        <v>13</v>
      </c>
      <c r="C982" s="1">
        <v>1090196.7903302901</v>
      </c>
    </row>
    <row r="983" spans="1:3" x14ac:dyDescent="0.25">
      <c r="A983" s="4" t="s">
        <v>14</v>
      </c>
      <c r="B983" s="5" t="s">
        <v>13</v>
      </c>
      <c r="C983" s="1">
        <v>1094020.4891447199</v>
      </c>
    </row>
    <row r="984" spans="1:3" x14ac:dyDescent="0.25">
      <c r="A984" s="4" t="s">
        <v>9</v>
      </c>
      <c r="B984" s="5" t="s">
        <v>13</v>
      </c>
      <c r="C984" s="1">
        <v>1093639.8733204701</v>
      </c>
    </row>
    <row r="985" spans="1:3" x14ac:dyDescent="0.25">
      <c r="A985" s="4" t="s">
        <v>9</v>
      </c>
      <c r="B985" s="5" t="s">
        <v>10</v>
      </c>
      <c r="C985" s="1">
        <v>1103327.3897943101</v>
      </c>
    </row>
    <row r="986" spans="1:3" x14ac:dyDescent="0.25">
      <c r="A986" s="4" t="s">
        <v>9</v>
      </c>
      <c r="B986" s="5" t="s">
        <v>11</v>
      </c>
      <c r="C986" s="1">
        <v>1078334.7426738499</v>
      </c>
    </row>
    <row r="987" spans="1:3" x14ac:dyDescent="0.25">
      <c r="A987" s="4" t="s">
        <v>14</v>
      </c>
      <c r="B987" s="5" t="s">
        <v>13</v>
      </c>
      <c r="C987" s="1">
        <v>1091202.2556078299</v>
      </c>
    </row>
    <row r="988" spans="1:3" x14ac:dyDescent="0.25">
      <c r="A988" s="4" t="s">
        <v>9</v>
      </c>
      <c r="B988" s="5" t="s">
        <v>13</v>
      </c>
      <c r="C988" s="1">
        <v>1091198.76764854</v>
      </c>
    </row>
    <row r="989" spans="1:3" x14ac:dyDescent="0.25">
      <c r="A989" s="4" t="s">
        <v>9</v>
      </c>
      <c r="B989" s="5" t="s">
        <v>13</v>
      </c>
      <c r="C989" s="1">
        <v>1089962.17265307</v>
      </c>
    </row>
    <row r="990" spans="1:3" x14ac:dyDescent="0.25">
      <c r="A990" s="4" t="s">
        <v>9</v>
      </c>
      <c r="B990" s="5" t="s">
        <v>13</v>
      </c>
      <c r="C990" s="1">
        <v>1089230.987067</v>
      </c>
    </row>
    <row r="991" spans="1:3" x14ac:dyDescent="0.25">
      <c r="A991" s="4" t="s">
        <v>9</v>
      </c>
      <c r="B991" s="5" t="s">
        <v>13</v>
      </c>
      <c r="C991" s="1">
        <v>1090755.4526078501</v>
      </c>
    </row>
    <row r="992" spans="1:3" x14ac:dyDescent="0.25">
      <c r="A992" s="4" t="s">
        <v>9</v>
      </c>
      <c r="B992" s="5" t="s">
        <v>11</v>
      </c>
      <c r="C992" s="1">
        <v>1079156.0000361199</v>
      </c>
    </row>
    <row r="993" spans="1:3" x14ac:dyDescent="0.25">
      <c r="A993" s="4" t="s">
        <v>14</v>
      </c>
      <c r="B993" s="5" t="s">
        <v>10</v>
      </c>
      <c r="C993" s="1">
        <v>1101482.3497204699</v>
      </c>
    </row>
    <row r="994" spans="1:3" x14ac:dyDescent="0.25">
      <c r="A994" s="4" t="s">
        <v>12</v>
      </c>
      <c r="B994" s="5" t="s">
        <v>11</v>
      </c>
      <c r="C994" s="1">
        <v>1077959.2081448401</v>
      </c>
    </row>
    <row r="995" spans="1:3" x14ac:dyDescent="0.25">
      <c r="A995" s="4" t="s">
        <v>12</v>
      </c>
      <c r="B995" s="5" t="s">
        <v>13</v>
      </c>
      <c r="C995" s="1">
        <v>1090795.8664611401</v>
      </c>
    </row>
    <row r="996" spans="1:3" x14ac:dyDescent="0.25">
      <c r="A996" s="4" t="s">
        <v>12</v>
      </c>
      <c r="B996" s="5" t="s">
        <v>10</v>
      </c>
      <c r="C996" s="1">
        <v>1105571.89425644</v>
      </c>
    </row>
    <row r="997" spans="1:3" x14ac:dyDescent="0.25">
      <c r="A997" s="4" t="s">
        <v>9</v>
      </c>
      <c r="B997" s="5" t="s">
        <v>10</v>
      </c>
      <c r="C997" s="1">
        <v>1103156.0372284499</v>
      </c>
    </row>
    <row r="998" spans="1:3" x14ac:dyDescent="0.25">
      <c r="A998" s="4" t="s">
        <v>12</v>
      </c>
      <c r="B998" s="5" t="s">
        <v>10</v>
      </c>
      <c r="C998" s="1">
        <v>1103745.2226205701</v>
      </c>
    </row>
    <row r="999" spans="1:3" x14ac:dyDescent="0.25">
      <c r="A999" s="4" t="s">
        <v>12</v>
      </c>
      <c r="B999" s="5" t="s">
        <v>10</v>
      </c>
      <c r="C999" s="1">
        <v>1105343.5416177399</v>
      </c>
    </row>
    <row r="1000" spans="1:3" x14ac:dyDescent="0.25">
      <c r="A1000" s="4" t="s">
        <v>12</v>
      </c>
      <c r="B1000" s="5" t="s">
        <v>13</v>
      </c>
      <c r="C1000" s="1">
        <v>1091065.1740307901</v>
      </c>
    </row>
    <row r="1001" spans="1:3" x14ac:dyDescent="0.25">
      <c r="A1001" s="6" t="s">
        <v>12</v>
      </c>
      <c r="B1001" s="7" t="s">
        <v>11</v>
      </c>
      <c r="C1001" s="1">
        <v>1078407.0616188401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AB49-34E4-4EA6-A29D-87251603A9A3}">
  <dimension ref="A1:L1001"/>
  <sheetViews>
    <sheetView tabSelected="1" topLeftCell="B1" workbookViewId="0">
      <selection activeCell="K13" sqref="K13"/>
    </sheetView>
  </sheetViews>
  <sheetFormatPr defaultColWidth="18.5" defaultRowHeight="15.75" x14ac:dyDescent="0.25"/>
  <sheetData>
    <row r="1" spans="1:12" x14ac:dyDescent="0.25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22" t="s">
        <v>21</v>
      </c>
      <c r="H1" s="12" t="s">
        <v>6</v>
      </c>
      <c r="I1" s="12" t="s">
        <v>7</v>
      </c>
      <c r="J1" s="13" t="s">
        <v>8</v>
      </c>
      <c r="K1" s="24" t="s">
        <v>22</v>
      </c>
      <c r="L1" s="13" t="s">
        <v>17</v>
      </c>
    </row>
    <row r="2" spans="1:12" x14ac:dyDescent="0.25">
      <c r="A2" s="3">
        <v>1</v>
      </c>
      <c r="B2" s="4" t="s">
        <v>9</v>
      </c>
      <c r="C2" s="5" t="s">
        <v>10</v>
      </c>
      <c r="D2" s="1">
        <v>1102882.1974082801</v>
      </c>
      <c r="E2" s="1">
        <v>5736866.6699537002</v>
      </c>
      <c r="F2" s="1">
        <v>0</v>
      </c>
      <c r="G2" s="23">
        <f>SUM(D2:F2)</f>
        <v>6839748.8673619805</v>
      </c>
      <c r="H2" s="1">
        <v>110182.04512964</v>
      </c>
      <c r="I2" s="1">
        <v>529694.87755152001</v>
      </c>
      <c r="J2" s="1">
        <v>3813658.0413622502</v>
      </c>
      <c r="K2" s="23">
        <f>SUM(H2:J2)</f>
        <v>4453534.9640434105</v>
      </c>
      <c r="L2" s="1">
        <f>SUM(D2,E2,F2,H2,I2,J2)</f>
        <v>11293283.83140539</v>
      </c>
    </row>
    <row r="3" spans="1:12" x14ac:dyDescent="0.25">
      <c r="A3" s="3">
        <v>2</v>
      </c>
      <c r="B3" s="4" t="s">
        <v>9</v>
      </c>
      <c r="C3" s="5" t="s">
        <v>11</v>
      </c>
      <c r="D3" s="1">
        <v>1078466.9628596299</v>
      </c>
      <c r="E3" s="1">
        <v>5707554.2824546397</v>
      </c>
      <c r="F3" s="1">
        <v>0</v>
      </c>
      <c r="G3" s="23">
        <f t="shared" ref="G3:G66" si="0">SUM(D3:F3)</f>
        <v>6786021.2453142693</v>
      </c>
      <c r="H3" s="1">
        <v>108472.30660183</v>
      </c>
      <c r="I3" s="1">
        <v>529694.87755152001</v>
      </c>
      <c r="J3" s="1">
        <v>3868907.2359693302</v>
      </c>
      <c r="K3" s="23">
        <f t="shared" ref="K3:K66" si="1">SUM(H3:J3)</f>
        <v>4507074.4201226803</v>
      </c>
      <c r="L3" s="1">
        <f t="shared" ref="L3:L66" si="2">SUM(D3,E3,F3,H3,I3,J3)</f>
        <v>11293095.66543695</v>
      </c>
    </row>
    <row r="4" spans="1:12" x14ac:dyDescent="0.25">
      <c r="A4" s="3">
        <v>3</v>
      </c>
      <c r="B4" s="4" t="s">
        <v>12</v>
      </c>
      <c r="C4" s="5" t="s">
        <v>10</v>
      </c>
      <c r="D4" s="1">
        <v>1105221.18503594</v>
      </c>
      <c r="E4" s="1">
        <v>5653310.8313129302</v>
      </c>
      <c r="F4" s="1">
        <v>0</v>
      </c>
      <c r="G4" s="23">
        <f t="shared" si="0"/>
        <v>6758532.0163488705</v>
      </c>
      <c r="H4" s="1">
        <v>110252.76566187</v>
      </c>
      <c r="I4" s="1">
        <v>527809.09913280001</v>
      </c>
      <c r="J4" s="1">
        <v>3862627.3226986201</v>
      </c>
      <c r="K4" s="23">
        <f t="shared" si="1"/>
        <v>4500689.1874932898</v>
      </c>
      <c r="L4" s="1">
        <f t="shared" si="2"/>
        <v>11259221.203842159</v>
      </c>
    </row>
    <row r="5" spans="1:12" x14ac:dyDescent="0.25">
      <c r="A5" s="3">
        <v>4</v>
      </c>
      <c r="B5" s="4" t="s">
        <v>9</v>
      </c>
      <c r="C5" s="5" t="s">
        <v>13</v>
      </c>
      <c r="D5" s="1">
        <v>1091182.8230192999</v>
      </c>
      <c r="E5" s="1">
        <v>5727511.1182152499</v>
      </c>
      <c r="F5" s="1">
        <v>0</v>
      </c>
      <c r="G5" s="23">
        <f t="shared" si="0"/>
        <v>6818693.9412345495</v>
      </c>
      <c r="H5" s="1">
        <v>109954.24498279</v>
      </c>
      <c r="I5" s="1">
        <v>529694.87755152001</v>
      </c>
      <c r="J5" s="1">
        <v>3833823.4909267002</v>
      </c>
      <c r="K5" s="23">
        <f t="shared" si="1"/>
        <v>4473472.6134610102</v>
      </c>
      <c r="L5" s="1">
        <f t="shared" si="2"/>
        <v>11292166.55469556</v>
      </c>
    </row>
    <row r="6" spans="1:12" x14ac:dyDescent="0.25">
      <c r="A6" s="3">
        <v>5</v>
      </c>
      <c r="B6" s="4" t="s">
        <v>14</v>
      </c>
      <c r="C6" s="5" t="s">
        <v>13</v>
      </c>
      <c r="D6" s="1">
        <v>1092138.7444726301</v>
      </c>
      <c r="E6" s="1">
        <v>5811196.9461837905</v>
      </c>
      <c r="F6" s="1">
        <v>0</v>
      </c>
      <c r="G6" s="23">
        <f t="shared" si="0"/>
        <v>6903335.6906564208</v>
      </c>
      <c r="H6" s="1">
        <v>109636.84899275</v>
      </c>
      <c r="I6" s="1">
        <v>531580.65597024001</v>
      </c>
      <c r="J6" s="1">
        <v>3965510.5204058099</v>
      </c>
      <c r="K6" s="23">
        <f t="shared" si="1"/>
        <v>4606728.0253688004</v>
      </c>
      <c r="L6" s="1">
        <f t="shared" si="2"/>
        <v>11510063.71602522</v>
      </c>
    </row>
    <row r="7" spans="1:12" x14ac:dyDescent="0.25">
      <c r="A7" s="3">
        <v>6</v>
      </c>
      <c r="B7" s="4" t="s">
        <v>12</v>
      </c>
      <c r="C7" s="5" t="s">
        <v>13</v>
      </c>
      <c r="D7" s="1">
        <v>1089428.9097001399</v>
      </c>
      <c r="E7" s="1">
        <v>5622653.40326213</v>
      </c>
      <c r="F7" s="1">
        <v>0</v>
      </c>
      <c r="G7" s="23">
        <f t="shared" si="0"/>
        <v>6712082.3129622694</v>
      </c>
      <c r="H7" s="1">
        <v>109856.37879515</v>
      </c>
      <c r="I7" s="1">
        <v>527809.09913280001</v>
      </c>
      <c r="J7" s="1">
        <v>3780526.6618260802</v>
      </c>
      <c r="K7" s="23">
        <f t="shared" si="1"/>
        <v>4418192.1397540299</v>
      </c>
      <c r="L7" s="1">
        <f t="shared" si="2"/>
        <v>11130274.452716298</v>
      </c>
    </row>
    <row r="8" spans="1:12" x14ac:dyDescent="0.25">
      <c r="A8" s="3">
        <v>7</v>
      </c>
      <c r="B8" s="4" t="s">
        <v>14</v>
      </c>
      <c r="C8" s="5" t="s">
        <v>11</v>
      </c>
      <c r="D8" s="1">
        <v>1079085.89811127</v>
      </c>
      <c r="E8" s="1">
        <v>5846332.3944333903</v>
      </c>
      <c r="F8" s="1">
        <v>0</v>
      </c>
      <c r="G8" s="23">
        <f t="shared" si="0"/>
        <v>6925418.2925446602</v>
      </c>
      <c r="H8" s="1">
        <v>108176.33919275001</v>
      </c>
      <c r="I8" s="1">
        <v>531580.65597024001</v>
      </c>
      <c r="J8" s="1">
        <v>3852184.9546128302</v>
      </c>
      <c r="K8" s="23">
        <f t="shared" si="1"/>
        <v>4491941.9497758206</v>
      </c>
      <c r="L8" s="1">
        <f t="shared" si="2"/>
        <v>11417360.24232048</v>
      </c>
    </row>
    <row r="9" spans="1:12" x14ac:dyDescent="0.25">
      <c r="A9" s="3">
        <v>8</v>
      </c>
      <c r="B9" s="4" t="s">
        <v>12</v>
      </c>
      <c r="C9" s="5" t="s">
        <v>10</v>
      </c>
      <c r="D9" s="1">
        <v>1103312.40490519</v>
      </c>
      <c r="E9" s="1">
        <v>5633861.07503423</v>
      </c>
      <c r="F9" s="1">
        <v>0</v>
      </c>
      <c r="G9" s="23">
        <f t="shared" si="0"/>
        <v>6737173.4799394198</v>
      </c>
      <c r="H9" s="1">
        <v>111074.83474351</v>
      </c>
      <c r="I9" s="1">
        <v>527809.09913280001</v>
      </c>
      <c r="J9" s="1">
        <v>3807551.55178726</v>
      </c>
      <c r="K9" s="23">
        <f t="shared" si="1"/>
        <v>4446435.4856635705</v>
      </c>
      <c r="L9" s="1">
        <f t="shared" si="2"/>
        <v>11183608.96560299</v>
      </c>
    </row>
    <row r="10" spans="1:12" x14ac:dyDescent="0.25">
      <c r="A10" s="3">
        <v>9</v>
      </c>
      <c r="B10" s="4" t="s">
        <v>14</v>
      </c>
      <c r="C10" s="5" t="s">
        <v>11</v>
      </c>
      <c r="D10" s="1">
        <v>1078335.30261188</v>
      </c>
      <c r="E10" s="1">
        <v>5820888.6400814401</v>
      </c>
      <c r="F10" s="1">
        <v>0</v>
      </c>
      <c r="G10" s="23">
        <f t="shared" si="0"/>
        <v>6899223.9426933201</v>
      </c>
      <c r="H10" s="1">
        <v>108518.99349275</v>
      </c>
      <c r="I10" s="1">
        <v>531580.65597024001</v>
      </c>
      <c r="J10" s="1">
        <v>3919953.4711996098</v>
      </c>
      <c r="K10" s="23">
        <f t="shared" si="1"/>
        <v>4560053.1206625998</v>
      </c>
      <c r="L10" s="1">
        <f t="shared" si="2"/>
        <v>11459277.063355921</v>
      </c>
    </row>
    <row r="11" spans="1:12" x14ac:dyDescent="0.25">
      <c r="A11" s="3">
        <v>10</v>
      </c>
      <c r="B11" s="4" t="s">
        <v>14</v>
      </c>
      <c r="C11" s="5" t="s">
        <v>11</v>
      </c>
      <c r="D11" s="1">
        <v>1078321.5280810599</v>
      </c>
      <c r="E11" s="1">
        <v>5816368.3648354802</v>
      </c>
      <c r="F11" s="1">
        <v>0</v>
      </c>
      <c r="G11" s="23">
        <f t="shared" si="0"/>
        <v>6894689.8929165397</v>
      </c>
      <c r="H11" s="1">
        <v>108611.65019275001</v>
      </c>
      <c r="I11" s="1">
        <v>531580.65597024001</v>
      </c>
      <c r="J11" s="1">
        <v>3954887.2947585699</v>
      </c>
      <c r="K11" s="23">
        <f t="shared" si="1"/>
        <v>4595079.6009215601</v>
      </c>
      <c r="L11" s="1">
        <f t="shared" si="2"/>
        <v>11489769.4938381</v>
      </c>
    </row>
    <row r="12" spans="1:12" x14ac:dyDescent="0.25">
      <c r="A12" s="3">
        <v>11</v>
      </c>
      <c r="B12" s="4" t="s">
        <v>14</v>
      </c>
      <c r="C12" s="5" t="s">
        <v>11</v>
      </c>
      <c r="D12" s="1">
        <v>1080204.1585809099</v>
      </c>
      <c r="E12" s="1">
        <v>5799498.9113479499</v>
      </c>
      <c r="F12" s="1">
        <v>0</v>
      </c>
      <c r="G12" s="23">
        <f t="shared" si="0"/>
        <v>6879703.0699288603</v>
      </c>
      <c r="H12" s="1">
        <v>108474.36071275</v>
      </c>
      <c r="I12" s="1">
        <v>531580.65597024001</v>
      </c>
      <c r="J12" s="1">
        <v>3899446.4788153502</v>
      </c>
      <c r="K12" s="23">
        <f t="shared" si="1"/>
        <v>4539501.4954983406</v>
      </c>
      <c r="L12" s="1">
        <f t="shared" si="2"/>
        <v>11419204.565427201</v>
      </c>
    </row>
    <row r="13" spans="1:12" x14ac:dyDescent="0.25">
      <c r="A13" s="3">
        <v>12</v>
      </c>
      <c r="B13" s="4" t="s">
        <v>9</v>
      </c>
      <c r="C13" s="5" t="s">
        <v>11</v>
      </c>
      <c r="D13" s="1">
        <v>1078268.2969764699</v>
      </c>
      <c r="E13" s="1">
        <v>5733500.8460689997</v>
      </c>
      <c r="F13" s="1">
        <v>0</v>
      </c>
      <c r="G13" s="23">
        <f t="shared" si="0"/>
        <v>6811769.1430454701</v>
      </c>
      <c r="H13" s="1">
        <v>108746.75911275001</v>
      </c>
      <c r="I13" s="1">
        <v>529694.87755152001</v>
      </c>
      <c r="J13" s="1">
        <v>3795486.6044469299</v>
      </c>
      <c r="K13" s="23">
        <f t="shared" si="1"/>
        <v>4433928.2411112003</v>
      </c>
      <c r="L13" s="1">
        <f t="shared" si="2"/>
        <v>11245697.38415667</v>
      </c>
    </row>
    <row r="14" spans="1:12" x14ac:dyDescent="0.25">
      <c r="A14" s="3">
        <v>13</v>
      </c>
      <c r="B14" s="4" t="s">
        <v>9</v>
      </c>
      <c r="C14" s="5" t="s">
        <v>11</v>
      </c>
      <c r="D14" s="1">
        <v>1078870.90203499</v>
      </c>
      <c r="E14" s="1">
        <v>5751383.4778823303</v>
      </c>
      <c r="F14" s="1">
        <v>0</v>
      </c>
      <c r="G14" s="23">
        <f t="shared" si="0"/>
        <v>6830254.3799173199</v>
      </c>
      <c r="H14" s="1">
        <v>108423.11706275</v>
      </c>
      <c r="I14" s="1">
        <v>529694.87755152001</v>
      </c>
      <c r="J14" s="1">
        <v>3787947.9303643098</v>
      </c>
      <c r="K14" s="23">
        <f t="shared" si="1"/>
        <v>4426065.9249785803</v>
      </c>
      <c r="L14" s="1">
        <f t="shared" si="2"/>
        <v>11256320.3048959</v>
      </c>
    </row>
    <row r="15" spans="1:12" x14ac:dyDescent="0.25">
      <c r="A15" s="3">
        <v>14</v>
      </c>
      <c r="B15" s="4" t="s">
        <v>12</v>
      </c>
      <c r="C15" s="5" t="s">
        <v>11</v>
      </c>
      <c r="D15" s="1">
        <v>1080071.59609224</v>
      </c>
      <c r="E15" s="1">
        <v>5631971.0745209297</v>
      </c>
      <c r="F15" s="1">
        <v>0</v>
      </c>
      <c r="G15" s="23">
        <f t="shared" si="0"/>
        <v>6712042.6706131697</v>
      </c>
      <c r="H15" s="1">
        <v>108276.88381775</v>
      </c>
      <c r="I15" s="1">
        <v>527809.09913280001</v>
      </c>
      <c r="J15" s="1">
        <v>3751885.0557521801</v>
      </c>
      <c r="K15" s="23">
        <f t="shared" si="1"/>
        <v>4387971.0387027301</v>
      </c>
      <c r="L15" s="1">
        <f t="shared" si="2"/>
        <v>11100013.7093159</v>
      </c>
    </row>
    <row r="16" spans="1:12" x14ac:dyDescent="0.25">
      <c r="A16" s="3">
        <v>15</v>
      </c>
      <c r="B16" s="4" t="s">
        <v>14</v>
      </c>
      <c r="C16" s="5" t="s">
        <v>11</v>
      </c>
      <c r="D16" s="1">
        <v>1079254.4489545501</v>
      </c>
      <c r="E16" s="1">
        <v>5828273.8176832804</v>
      </c>
      <c r="F16" s="1">
        <v>0</v>
      </c>
      <c r="G16" s="23">
        <f t="shared" si="0"/>
        <v>6907528.2666378301</v>
      </c>
      <c r="H16" s="1">
        <v>108611.46749275</v>
      </c>
      <c r="I16" s="1">
        <v>531580.65597024001</v>
      </c>
      <c r="J16" s="1">
        <v>3869780.5027609998</v>
      </c>
      <c r="K16" s="23">
        <f t="shared" si="1"/>
        <v>4509972.6262239898</v>
      </c>
      <c r="L16" s="1">
        <f t="shared" si="2"/>
        <v>11417500.892861821</v>
      </c>
    </row>
    <row r="17" spans="1:12" x14ac:dyDescent="0.25">
      <c r="A17" s="3">
        <v>16</v>
      </c>
      <c r="B17" s="4" t="s">
        <v>9</v>
      </c>
      <c r="C17" s="5" t="s">
        <v>13</v>
      </c>
      <c r="D17" s="1">
        <v>1090593.89638748</v>
      </c>
      <c r="E17" s="1">
        <v>5746392.5219110996</v>
      </c>
      <c r="F17" s="1">
        <v>0</v>
      </c>
      <c r="G17" s="23">
        <f t="shared" si="0"/>
        <v>6836986.4182985798</v>
      </c>
      <c r="H17" s="1">
        <v>109354.78636755</v>
      </c>
      <c r="I17" s="1">
        <v>529694.87755152001</v>
      </c>
      <c r="J17" s="1">
        <v>3831816.8713643402</v>
      </c>
      <c r="K17" s="23">
        <f t="shared" si="1"/>
        <v>4470866.53528341</v>
      </c>
      <c r="L17" s="1">
        <f t="shared" si="2"/>
        <v>11307852.953581989</v>
      </c>
    </row>
    <row r="18" spans="1:12" x14ac:dyDescent="0.25">
      <c r="A18" s="3">
        <v>17</v>
      </c>
      <c r="B18" s="4" t="s">
        <v>14</v>
      </c>
      <c r="C18" s="5" t="s">
        <v>11</v>
      </c>
      <c r="D18" s="1">
        <v>1079383.8095769901</v>
      </c>
      <c r="E18" s="1">
        <v>5820751.53922923</v>
      </c>
      <c r="F18" s="1">
        <v>0</v>
      </c>
      <c r="G18" s="23">
        <f t="shared" si="0"/>
        <v>6900135.3488062201</v>
      </c>
      <c r="H18" s="1">
        <v>108333.38295275001</v>
      </c>
      <c r="I18" s="1">
        <v>531580.65597024001</v>
      </c>
      <c r="J18" s="1">
        <v>3893240.2994105802</v>
      </c>
      <c r="K18" s="23">
        <f t="shared" si="1"/>
        <v>4533154.3383335704</v>
      </c>
      <c r="L18" s="1">
        <f t="shared" si="2"/>
        <v>11433289.687139791</v>
      </c>
    </row>
    <row r="19" spans="1:12" x14ac:dyDescent="0.25">
      <c r="A19" s="3">
        <v>18</v>
      </c>
      <c r="B19" s="4" t="s">
        <v>9</v>
      </c>
      <c r="C19" s="5" t="s">
        <v>13</v>
      </c>
      <c r="D19" s="1">
        <v>1089711.0670258601</v>
      </c>
      <c r="E19" s="1">
        <v>5724661.3930019001</v>
      </c>
      <c r="F19" s="1">
        <v>0</v>
      </c>
      <c r="G19" s="23">
        <f t="shared" si="0"/>
        <v>6814372.4600277599</v>
      </c>
      <c r="H19" s="1">
        <v>110029.75230187</v>
      </c>
      <c r="I19" s="1">
        <v>529694.87755152001</v>
      </c>
      <c r="J19" s="1">
        <v>3864956.6008212199</v>
      </c>
      <c r="K19" s="23">
        <f t="shared" si="1"/>
        <v>4504681.2306746095</v>
      </c>
      <c r="L19" s="1">
        <f t="shared" si="2"/>
        <v>11319053.690702369</v>
      </c>
    </row>
    <row r="20" spans="1:12" x14ac:dyDescent="0.25">
      <c r="A20" s="3">
        <v>19</v>
      </c>
      <c r="B20" s="4" t="s">
        <v>9</v>
      </c>
      <c r="C20" s="5" t="s">
        <v>10</v>
      </c>
      <c r="D20" s="1">
        <v>1102724.12783743</v>
      </c>
      <c r="E20" s="1">
        <v>5729465.9077774696</v>
      </c>
      <c r="F20" s="1">
        <v>0</v>
      </c>
      <c r="G20" s="23">
        <f t="shared" si="0"/>
        <v>6832190.0356148994</v>
      </c>
      <c r="H20" s="1">
        <v>111344.51658515001</v>
      </c>
      <c r="I20" s="1">
        <v>529694.87755152001</v>
      </c>
      <c r="J20" s="1">
        <v>3916194.8721448998</v>
      </c>
      <c r="K20" s="23">
        <f t="shared" si="1"/>
        <v>4557234.2662815694</v>
      </c>
      <c r="L20" s="1">
        <f t="shared" si="2"/>
        <v>11389424.30189647</v>
      </c>
    </row>
    <row r="21" spans="1:12" x14ac:dyDescent="0.25">
      <c r="A21" s="3">
        <v>20</v>
      </c>
      <c r="B21" s="4" t="s">
        <v>14</v>
      </c>
      <c r="C21" s="5" t="s">
        <v>11</v>
      </c>
      <c r="D21" s="1">
        <v>1078814.6182023899</v>
      </c>
      <c r="E21" s="1">
        <v>5815007.3167982697</v>
      </c>
      <c r="F21" s="1">
        <v>0</v>
      </c>
      <c r="G21" s="23">
        <f t="shared" si="0"/>
        <v>6893821.9350006599</v>
      </c>
      <c r="H21" s="1">
        <v>108479.45349275001</v>
      </c>
      <c r="I21" s="1">
        <v>531580.65597024001</v>
      </c>
      <c r="J21" s="1">
        <v>3865446.4545038701</v>
      </c>
      <c r="K21" s="23">
        <f t="shared" si="1"/>
        <v>4505506.5639668601</v>
      </c>
      <c r="L21" s="1">
        <f t="shared" si="2"/>
        <v>11399328.498967521</v>
      </c>
    </row>
    <row r="22" spans="1:12" x14ac:dyDescent="0.25">
      <c r="A22" s="3">
        <v>21</v>
      </c>
      <c r="B22" s="4" t="s">
        <v>9</v>
      </c>
      <c r="C22" s="5" t="s">
        <v>11</v>
      </c>
      <c r="D22" s="1">
        <v>1078112.8971191</v>
      </c>
      <c r="E22" s="1">
        <v>5743216.8331949003</v>
      </c>
      <c r="F22" s="1">
        <v>0</v>
      </c>
      <c r="G22" s="23">
        <f t="shared" si="0"/>
        <v>6821329.7303140005</v>
      </c>
      <c r="H22" s="1">
        <v>108430.92619275</v>
      </c>
      <c r="I22" s="1">
        <v>529694.87755152001</v>
      </c>
      <c r="J22" s="1">
        <v>3821797.4644510201</v>
      </c>
      <c r="K22" s="23">
        <f t="shared" si="1"/>
        <v>4459923.2681952901</v>
      </c>
      <c r="L22" s="1">
        <f t="shared" si="2"/>
        <v>11281252.998509292</v>
      </c>
    </row>
    <row r="23" spans="1:12" x14ac:dyDescent="0.25">
      <c r="A23" s="3">
        <v>22</v>
      </c>
      <c r="B23" s="4" t="s">
        <v>14</v>
      </c>
      <c r="C23" s="5" t="s">
        <v>11</v>
      </c>
      <c r="D23" s="1">
        <v>1078682.81832148</v>
      </c>
      <c r="E23" s="1">
        <v>5832322.7671079095</v>
      </c>
      <c r="F23" s="1">
        <v>0</v>
      </c>
      <c r="G23" s="23">
        <f t="shared" si="0"/>
        <v>6911005.585429389</v>
      </c>
      <c r="H23" s="1">
        <v>108420.57149535</v>
      </c>
      <c r="I23" s="1">
        <v>531580.65597024001</v>
      </c>
      <c r="J23" s="1">
        <v>3825525.00145532</v>
      </c>
      <c r="K23" s="23">
        <f t="shared" si="1"/>
        <v>4465526.2289209105</v>
      </c>
      <c r="L23" s="1">
        <f t="shared" si="2"/>
        <v>11376531.8143503</v>
      </c>
    </row>
    <row r="24" spans="1:12" x14ac:dyDescent="0.25">
      <c r="A24" s="3">
        <v>23</v>
      </c>
      <c r="B24" s="4" t="s">
        <v>12</v>
      </c>
      <c r="C24" s="5" t="s">
        <v>13</v>
      </c>
      <c r="D24" s="1">
        <v>1095368.4570947399</v>
      </c>
      <c r="E24" s="1">
        <v>5612406.9175427305</v>
      </c>
      <c r="F24" s="1">
        <v>0</v>
      </c>
      <c r="G24" s="23">
        <f t="shared" si="0"/>
        <v>6707775.3746374706</v>
      </c>
      <c r="H24" s="1">
        <v>109767.37900275001</v>
      </c>
      <c r="I24" s="1">
        <v>527809.09913280001</v>
      </c>
      <c r="J24" s="1">
        <v>3792080.9178260299</v>
      </c>
      <c r="K24" s="23">
        <f t="shared" si="1"/>
        <v>4429657.3959615799</v>
      </c>
      <c r="L24" s="1">
        <f t="shared" si="2"/>
        <v>11137432.77059905</v>
      </c>
    </row>
    <row r="25" spans="1:12" x14ac:dyDescent="0.25">
      <c r="A25" s="3">
        <v>24</v>
      </c>
      <c r="B25" s="4" t="s">
        <v>14</v>
      </c>
      <c r="C25" s="5" t="s">
        <v>11</v>
      </c>
      <c r="D25" s="1">
        <v>1079364.9240912399</v>
      </c>
      <c r="E25" s="1">
        <v>5822869.8507107701</v>
      </c>
      <c r="F25" s="1">
        <v>0</v>
      </c>
      <c r="G25" s="23">
        <f t="shared" si="0"/>
        <v>6902234.7748020105</v>
      </c>
      <c r="H25" s="1">
        <v>108283.91565515001</v>
      </c>
      <c r="I25" s="1">
        <v>531580.65597024001</v>
      </c>
      <c r="J25" s="1">
        <v>3813586.67019423</v>
      </c>
      <c r="K25" s="23">
        <f t="shared" si="1"/>
        <v>4453451.2418196201</v>
      </c>
      <c r="L25" s="1">
        <f t="shared" si="2"/>
        <v>11355686.016621631</v>
      </c>
    </row>
    <row r="26" spans="1:12" x14ac:dyDescent="0.25">
      <c r="A26" s="3">
        <v>25</v>
      </c>
      <c r="B26" s="4" t="s">
        <v>12</v>
      </c>
      <c r="C26" s="5" t="s">
        <v>11</v>
      </c>
      <c r="D26" s="1">
        <v>1077856.0662157401</v>
      </c>
      <c r="E26" s="1">
        <v>5625403.8253265303</v>
      </c>
      <c r="F26" s="1">
        <v>0</v>
      </c>
      <c r="G26" s="23">
        <f t="shared" si="0"/>
        <v>6703259.8915422708</v>
      </c>
      <c r="H26" s="1">
        <v>108622.68133515</v>
      </c>
      <c r="I26" s="1">
        <v>527809.09913280001</v>
      </c>
      <c r="J26" s="1">
        <v>3768697.2116673398</v>
      </c>
      <c r="K26" s="23">
        <f t="shared" si="1"/>
        <v>4405128.9921352901</v>
      </c>
      <c r="L26" s="1">
        <f t="shared" si="2"/>
        <v>11108388.883677561</v>
      </c>
    </row>
    <row r="27" spans="1:12" x14ac:dyDescent="0.25">
      <c r="A27" s="3">
        <v>26</v>
      </c>
      <c r="B27" s="4" t="s">
        <v>12</v>
      </c>
      <c r="C27" s="5" t="s">
        <v>13</v>
      </c>
      <c r="D27" s="1">
        <v>1091468.5401878399</v>
      </c>
      <c r="E27" s="1">
        <v>5655711.4498337302</v>
      </c>
      <c r="F27" s="1">
        <v>0</v>
      </c>
      <c r="G27" s="23">
        <f t="shared" si="0"/>
        <v>6747179.9900215697</v>
      </c>
      <c r="H27" s="1">
        <v>110090.99336946</v>
      </c>
      <c r="I27" s="1">
        <v>527809.09913280001</v>
      </c>
      <c r="J27" s="1">
        <v>3749656.3667903398</v>
      </c>
      <c r="K27" s="23">
        <f t="shared" si="1"/>
        <v>4387556.4592925999</v>
      </c>
      <c r="L27" s="1">
        <f t="shared" si="2"/>
        <v>11134736.44931417</v>
      </c>
    </row>
    <row r="28" spans="1:12" x14ac:dyDescent="0.25">
      <c r="A28" s="3">
        <v>27</v>
      </c>
      <c r="B28" s="4" t="s">
        <v>14</v>
      </c>
      <c r="C28" s="5" t="s">
        <v>10</v>
      </c>
      <c r="D28" s="1">
        <v>1103941.3831754799</v>
      </c>
      <c r="E28" s="1">
        <v>5833943.9047157699</v>
      </c>
      <c r="F28" s="1">
        <v>0</v>
      </c>
      <c r="G28" s="23">
        <f t="shared" si="0"/>
        <v>6937885.2878912501</v>
      </c>
      <c r="H28" s="1">
        <v>110309.80780947</v>
      </c>
      <c r="I28" s="1">
        <v>531580.65597024001</v>
      </c>
      <c r="J28" s="1">
        <v>3922445.9380413201</v>
      </c>
      <c r="K28" s="23">
        <f t="shared" si="1"/>
        <v>4564336.4018210303</v>
      </c>
      <c r="L28" s="1">
        <f t="shared" si="2"/>
        <v>11502221.68971228</v>
      </c>
    </row>
    <row r="29" spans="1:12" x14ac:dyDescent="0.25">
      <c r="A29" s="3">
        <v>28</v>
      </c>
      <c r="B29" s="4" t="s">
        <v>14</v>
      </c>
      <c r="C29" s="5" t="s">
        <v>10</v>
      </c>
      <c r="D29" s="1">
        <v>1104296.36057397</v>
      </c>
      <c r="E29" s="1">
        <v>5832750.3988002297</v>
      </c>
      <c r="F29" s="1">
        <v>0</v>
      </c>
      <c r="G29" s="23">
        <f t="shared" si="0"/>
        <v>6937046.7593741994</v>
      </c>
      <c r="H29" s="1">
        <v>110778.12796455</v>
      </c>
      <c r="I29" s="1">
        <v>531580.65597024001</v>
      </c>
      <c r="J29" s="1">
        <v>3944471.4535776898</v>
      </c>
      <c r="K29" s="23">
        <f t="shared" si="1"/>
        <v>4586830.2375124795</v>
      </c>
      <c r="L29" s="1">
        <f t="shared" si="2"/>
        <v>11523876.996886678</v>
      </c>
    </row>
    <row r="30" spans="1:12" x14ac:dyDescent="0.25">
      <c r="A30" s="3">
        <v>29</v>
      </c>
      <c r="B30" s="4" t="s">
        <v>12</v>
      </c>
      <c r="C30" s="5" t="s">
        <v>11</v>
      </c>
      <c r="D30" s="1">
        <v>1079780.3227687399</v>
      </c>
      <c r="E30" s="1">
        <v>5618773.9617152298</v>
      </c>
      <c r="F30" s="1">
        <v>0</v>
      </c>
      <c r="G30" s="23">
        <f t="shared" si="0"/>
        <v>6698554.2844839692</v>
      </c>
      <c r="H30" s="1">
        <v>108335.47126955001</v>
      </c>
      <c r="I30" s="1">
        <v>527809.09913280001</v>
      </c>
      <c r="J30" s="1">
        <v>3726267.6614262899</v>
      </c>
      <c r="K30" s="23">
        <f t="shared" si="1"/>
        <v>4362412.2318286402</v>
      </c>
      <c r="L30" s="1">
        <f t="shared" si="2"/>
        <v>11060966.51631261</v>
      </c>
    </row>
    <row r="31" spans="1:12" x14ac:dyDescent="0.25">
      <c r="A31" s="3">
        <v>30</v>
      </c>
      <c r="B31" s="4" t="s">
        <v>14</v>
      </c>
      <c r="C31" s="5" t="s">
        <v>10</v>
      </c>
      <c r="D31" s="1">
        <v>1102485.0013595</v>
      </c>
      <c r="E31" s="1">
        <v>5828822.1245553596</v>
      </c>
      <c r="F31" s="1">
        <v>0</v>
      </c>
      <c r="G31" s="23">
        <f t="shared" si="0"/>
        <v>6931307.1259148596</v>
      </c>
      <c r="H31" s="1">
        <v>110553.29298288999</v>
      </c>
      <c r="I31" s="1">
        <v>531580.65597024001</v>
      </c>
      <c r="J31" s="1">
        <v>4001403.0139548802</v>
      </c>
      <c r="K31" s="23">
        <f t="shared" si="1"/>
        <v>4643536.96290801</v>
      </c>
      <c r="L31" s="1">
        <f t="shared" si="2"/>
        <v>11574844.08882287</v>
      </c>
    </row>
    <row r="32" spans="1:12" x14ac:dyDescent="0.25">
      <c r="A32" s="3">
        <v>31</v>
      </c>
      <c r="B32" s="4" t="s">
        <v>14</v>
      </c>
      <c r="C32" s="5" t="s">
        <v>13</v>
      </c>
      <c r="D32" s="1">
        <v>1093336.46474324</v>
      </c>
      <c r="E32" s="1">
        <v>5827725.9148539603</v>
      </c>
      <c r="F32" s="1">
        <v>0</v>
      </c>
      <c r="G32" s="23">
        <f t="shared" si="0"/>
        <v>6921062.3795972001</v>
      </c>
      <c r="H32" s="1">
        <v>109168.50185946</v>
      </c>
      <c r="I32" s="1">
        <v>531580.65597024001</v>
      </c>
      <c r="J32" s="1">
        <v>3868920.3547242498</v>
      </c>
      <c r="K32" s="23">
        <f t="shared" si="1"/>
        <v>4509669.5125539498</v>
      </c>
      <c r="L32" s="1">
        <f t="shared" si="2"/>
        <v>11430731.892151151</v>
      </c>
    </row>
    <row r="33" spans="1:12" x14ac:dyDescent="0.25">
      <c r="A33" s="3">
        <v>32</v>
      </c>
      <c r="B33" s="4" t="s">
        <v>14</v>
      </c>
      <c r="C33" s="5" t="s">
        <v>13</v>
      </c>
      <c r="D33" s="1">
        <v>1090491.1451552401</v>
      </c>
      <c r="E33" s="1">
        <v>5833725.2362146899</v>
      </c>
      <c r="F33" s="1">
        <v>0</v>
      </c>
      <c r="G33" s="23">
        <f t="shared" si="0"/>
        <v>6924216.3813699298</v>
      </c>
      <c r="H33" s="1">
        <v>110409.23980943</v>
      </c>
      <c r="I33" s="1">
        <v>531580.65597024001</v>
      </c>
      <c r="J33" s="1">
        <v>3938119.14634381</v>
      </c>
      <c r="K33" s="23">
        <f t="shared" si="1"/>
        <v>4580109.0421234798</v>
      </c>
      <c r="L33" s="1">
        <f t="shared" si="2"/>
        <v>11504325.42349341</v>
      </c>
    </row>
    <row r="34" spans="1:12" x14ac:dyDescent="0.25">
      <c r="A34" s="3">
        <v>33</v>
      </c>
      <c r="B34" s="4" t="s">
        <v>9</v>
      </c>
      <c r="C34" s="5" t="s">
        <v>10</v>
      </c>
      <c r="D34" s="1">
        <v>1104701.0295078801</v>
      </c>
      <c r="E34" s="1">
        <v>5769577.9073131103</v>
      </c>
      <c r="F34" s="1">
        <v>0</v>
      </c>
      <c r="G34" s="23">
        <f t="shared" si="0"/>
        <v>6874278.9368209904</v>
      </c>
      <c r="H34" s="1">
        <v>110676.18354227</v>
      </c>
      <c r="I34" s="1">
        <v>529694.87755152001</v>
      </c>
      <c r="J34" s="1">
        <v>3841275.7205534098</v>
      </c>
      <c r="K34" s="23">
        <f t="shared" si="1"/>
        <v>4481646.7816471998</v>
      </c>
      <c r="L34" s="1">
        <f t="shared" si="2"/>
        <v>11355925.718468191</v>
      </c>
    </row>
    <row r="35" spans="1:12" x14ac:dyDescent="0.25">
      <c r="A35" s="3">
        <v>34</v>
      </c>
      <c r="B35" s="4" t="s">
        <v>9</v>
      </c>
      <c r="C35" s="5" t="s">
        <v>10</v>
      </c>
      <c r="D35" s="1">
        <v>1103755.4404273599</v>
      </c>
      <c r="E35" s="1">
        <v>5727918.1723869201</v>
      </c>
      <c r="F35" s="1">
        <v>0</v>
      </c>
      <c r="G35" s="23">
        <f t="shared" si="0"/>
        <v>6831673.6128142802</v>
      </c>
      <c r="H35" s="1">
        <v>111545.93354275</v>
      </c>
      <c r="I35" s="1">
        <v>529694.87755152001</v>
      </c>
      <c r="J35" s="1">
        <v>3873015.7657181001</v>
      </c>
      <c r="K35" s="23">
        <f t="shared" si="1"/>
        <v>4514256.5768123697</v>
      </c>
      <c r="L35" s="1">
        <f t="shared" si="2"/>
        <v>11345930.189626651</v>
      </c>
    </row>
    <row r="36" spans="1:12" x14ac:dyDescent="0.25">
      <c r="A36" s="3">
        <v>35</v>
      </c>
      <c r="B36" s="4" t="s">
        <v>14</v>
      </c>
      <c r="C36" s="5" t="s">
        <v>11</v>
      </c>
      <c r="D36" s="1">
        <v>1078667.3513064899</v>
      </c>
      <c r="E36" s="1">
        <v>5817731.2001686199</v>
      </c>
      <c r="F36" s="1">
        <v>0</v>
      </c>
      <c r="G36" s="23">
        <f t="shared" si="0"/>
        <v>6896398.5514751095</v>
      </c>
      <c r="H36" s="1">
        <v>108690.30404274999</v>
      </c>
      <c r="I36" s="1">
        <v>531580.65597024001</v>
      </c>
      <c r="J36" s="1">
        <v>3888378.01926364</v>
      </c>
      <c r="K36" s="23">
        <f t="shared" si="1"/>
        <v>4528648.9792766301</v>
      </c>
      <c r="L36" s="1">
        <f t="shared" si="2"/>
        <v>11425047.530751739</v>
      </c>
    </row>
    <row r="37" spans="1:12" x14ac:dyDescent="0.25">
      <c r="A37" s="3">
        <v>36</v>
      </c>
      <c r="B37" s="4" t="s">
        <v>14</v>
      </c>
      <c r="C37" s="5" t="s">
        <v>11</v>
      </c>
      <c r="D37" s="1">
        <v>1078611.8815825901</v>
      </c>
      <c r="E37" s="1">
        <v>5800483.5015333304</v>
      </c>
      <c r="F37" s="1">
        <v>0</v>
      </c>
      <c r="G37" s="23">
        <f t="shared" si="0"/>
        <v>6879095.3831159202</v>
      </c>
      <c r="H37" s="1">
        <v>108576.79299274999</v>
      </c>
      <c r="I37" s="1">
        <v>531580.65597024001</v>
      </c>
      <c r="J37" s="1">
        <v>3900592.37769935</v>
      </c>
      <c r="K37" s="23">
        <f t="shared" si="1"/>
        <v>4540749.8266623402</v>
      </c>
      <c r="L37" s="1">
        <f t="shared" si="2"/>
        <v>11419845.20977826</v>
      </c>
    </row>
    <row r="38" spans="1:12" x14ac:dyDescent="0.25">
      <c r="A38" s="3">
        <v>37</v>
      </c>
      <c r="B38" s="4" t="s">
        <v>12</v>
      </c>
      <c r="C38" s="5" t="s">
        <v>10</v>
      </c>
      <c r="D38" s="1">
        <v>1103500.74669084</v>
      </c>
      <c r="E38" s="1">
        <v>5668062.8388401298</v>
      </c>
      <c r="F38" s="1">
        <v>0</v>
      </c>
      <c r="G38" s="23">
        <f t="shared" si="0"/>
        <v>6771563.5855309702</v>
      </c>
      <c r="H38" s="1">
        <v>111043.87693514999</v>
      </c>
      <c r="I38" s="1">
        <v>527809.09913280001</v>
      </c>
      <c r="J38" s="1">
        <v>3768140.9599714498</v>
      </c>
      <c r="K38" s="23">
        <f t="shared" si="1"/>
        <v>4406993.9360393994</v>
      </c>
      <c r="L38" s="1">
        <f t="shared" si="2"/>
        <v>11178557.52157037</v>
      </c>
    </row>
    <row r="39" spans="1:12" x14ac:dyDescent="0.25">
      <c r="A39" s="3">
        <v>38</v>
      </c>
      <c r="B39" s="4" t="s">
        <v>9</v>
      </c>
      <c r="C39" s="5" t="s">
        <v>11</v>
      </c>
      <c r="D39" s="1">
        <v>1078756.96780778</v>
      </c>
      <c r="E39" s="1">
        <v>5747830.4979763096</v>
      </c>
      <c r="F39" s="1">
        <v>0</v>
      </c>
      <c r="G39" s="23">
        <f t="shared" si="0"/>
        <v>6826587.4657840896</v>
      </c>
      <c r="H39" s="1">
        <v>108497.79372515</v>
      </c>
      <c r="I39" s="1">
        <v>529694.87755152001</v>
      </c>
      <c r="J39" s="1">
        <v>3833211.6892231698</v>
      </c>
      <c r="K39" s="23">
        <f t="shared" si="1"/>
        <v>4471404.3604998402</v>
      </c>
      <c r="L39" s="1">
        <f t="shared" si="2"/>
        <v>11297991.82628393</v>
      </c>
    </row>
    <row r="40" spans="1:12" x14ac:dyDescent="0.25">
      <c r="A40" s="3">
        <v>39</v>
      </c>
      <c r="B40" s="4" t="s">
        <v>9</v>
      </c>
      <c r="C40" s="5" t="s">
        <v>13</v>
      </c>
      <c r="D40" s="1">
        <v>1090057.15854298</v>
      </c>
      <c r="E40" s="1">
        <v>5749732.5986530101</v>
      </c>
      <c r="F40" s="1">
        <v>0</v>
      </c>
      <c r="G40" s="23">
        <f t="shared" si="0"/>
        <v>6839789.7571959905</v>
      </c>
      <c r="H40" s="1">
        <v>109658.07814113</v>
      </c>
      <c r="I40" s="1">
        <v>529694.87755152001</v>
      </c>
      <c r="J40" s="1">
        <v>3847021.16316158</v>
      </c>
      <c r="K40" s="23">
        <f t="shared" si="1"/>
        <v>4486374.1188542303</v>
      </c>
      <c r="L40" s="1">
        <f t="shared" si="2"/>
        <v>11326163.876050221</v>
      </c>
    </row>
    <row r="41" spans="1:12" x14ac:dyDescent="0.25">
      <c r="A41" s="3">
        <v>40</v>
      </c>
      <c r="B41" s="4" t="s">
        <v>14</v>
      </c>
      <c r="C41" s="5" t="s">
        <v>10</v>
      </c>
      <c r="D41" s="1">
        <v>1103614.7447269601</v>
      </c>
      <c r="E41" s="1">
        <v>5859354.0058653904</v>
      </c>
      <c r="F41" s="1">
        <v>0</v>
      </c>
      <c r="G41" s="23">
        <f t="shared" si="0"/>
        <v>6962968.750592351</v>
      </c>
      <c r="H41" s="1">
        <v>110812.79003966</v>
      </c>
      <c r="I41" s="1">
        <v>531580.65597024001</v>
      </c>
      <c r="J41" s="1">
        <v>3947444.5199722801</v>
      </c>
      <c r="K41" s="23">
        <f t="shared" si="1"/>
        <v>4589837.9659821801</v>
      </c>
      <c r="L41" s="1">
        <f t="shared" si="2"/>
        <v>11552806.716574531</v>
      </c>
    </row>
    <row r="42" spans="1:12" x14ac:dyDescent="0.25">
      <c r="A42" s="3">
        <v>41</v>
      </c>
      <c r="B42" s="4" t="s">
        <v>14</v>
      </c>
      <c r="C42" s="5" t="s">
        <v>10</v>
      </c>
      <c r="D42" s="1">
        <v>1105548.9991093599</v>
      </c>
      <c r="E42" s="1">
        <v>5818601.9098058697</v>
      </c>
      <c r="F42" s="1">
        <v>0</v>
      </c>
      <c r="G42" s="23">
        <f t="shared" si="0"/>
        <v>6924150.9089152291</v>
      </c>
      <c r="H42" s="1">
        <v>110684.17048275001</v>
      </c>
      <c r="I42" s="1">
        <v>531580.65597024001</v>
      </c>
      <c r="J42" s="1">
        <v>3977443.4786749701</v>
      </c>
      <c r="K42" s="23">
        <f t="shared" si="1"/>
        <v>4619708.3051279597</v>
      </c>
      <c r="L42" s="1">
        <f t="shared" si="2"/>
        <v>11543859.214043189</v>
      </c>
    </row>
    <row r="43" spans="1:12" x14ac:dyDescent="0.25">
      <c r="A43" s="3">
        <v>42</v>
      </c>
      <c r="B43" s="4" t="s">
        <v>14</v>
      </c>
      <c r="C43" s="5" t="s">
        <v>10</v>
      </c>
      <c r="D43" s="1">
        <v>1102895.72753711</v>
      </c>
      <c r="E43" s="1">
        <v>5838508.3265112601</v>
      </c>
      <c r="F43" s="1">
        <v>0</v>
      </c>
      <c r="G43" s="23">
        <f t="shared" si="0"/>
        <v>6941404.0540483706</v>
      </c>
      <c r="H43" s="1">
        <v>111156.20664457</v>
      </c>
      <c r="I43" s="1">
        <v>531580.65597024001</v>
      </c>
      <c r="J43" s="1">
        <v>3949502.2946476298</v>
      </c>
      <c r="K43" s="23">
        <f t="shared" si="1"/>
        <v>4592239.1572624398</v>
      </c>
      <c r="L43" s="1">
        <f t="shared" si="2"/>
        <v>11533643.211310811</v>
      </c>
    </row>
    <row r="44" spans="1:12" x14ac:dyDescent="0.25">
      <c r="A44" s="3">
        <v>43</v>
      </c>
      <c r="B44" s="4" t="s">
        <v>12</v>
      </c>
      <c r="C44" s="5" t="s">
        <v>11</v>
      </c>
      <c r="D44" s="1">
        <v>1078539.2596634401</v>
      </c>
      <c r="E44" s="1">
        <v>5618895.1479338296</v>
      </c>
      <c r="F44" s="1">
        <v>0</v>
      </c>
      <c r="G44" s="23">
        <f t="shared" si="0"/>
        <v>6697434.4075972699</v>
      </c>
      <c r="H44" s="1">
        <v>108349.32729274999</v>
      </c>
      <c r="I44" s="1">
        <v>527809.09913280001</v>
      </c>
      <c r="J44" s="1">
        <v>3792297.8412580998</v>
      </c>
      <c r="K44" s="23">
        <f t="shared" si="1"/>
        <v>4428456.2676836494</v>
      </c>
      <c r="L44" s="1">
        <f t="shared" si="2"/>
        <v>11125890.675280919</v>
      </c>
    </row>
    <row r="45" spans="1:12" x14ac:dyDescent="0.25">
      <c r="A45" s="3">
        <v>44</v>
      </c>
      <c r="B45" s="4" t="s">
        <v>9</v>
      </c>
      <c r="C45" s="5" t="s">
        <v>10</v>
      </c>
      <c r="D45" s="1">
        <v>1104552.8396264</v>
      </c>
      <c r="E45" s="1">
        <v>5750669.6839418896</v>
      </c>
      <c r="F45" s="1">
        <v>0</v>
      </c>
      <c r="G45" s="23">
        <f t="shared" si="0"/>
        <v>6855222.5235682894</v>
      </c>
      <c r="H45" s="1">
        <v>110090.47327613999</v>
      </c>
      <c r="I45" s="1">
        <v>529694.87755152001</v>
      </c>
      <c r="J45" s="1">
        <v>3850957.1011958099</v>
      </c>
      <c r="K45" s="23">
        <f t="shared" si="1"/>
        <v>4490742.4520234698</v>
      </c>
      <c r="L45" s="1">
        <f t="shared" si="2"/>
        <v>11345964.97559176</v>
      </c>
    </row>
    <row r="46" spans="1:12" x14ac:dyDescent="0.25">
      <c r="A46" s="3">
        <v>45</v>
      </c>
      <c r="B46" s="4" t="s">
        <v>14</v>
      </c>
      <c r="C46" s="5" t="s">
        <v>10</v>
      </c>
      <c r="D46" s="1">
        <v>1103449.9442364499</v>
      </c>
      <c r="E46" s="1">
        <v>5827316.1485432098</v>
      </c>
      <c r="F46" s="1">
        <v>0</v>
      </c>
      <c r="G46" s="23">
        <f t="shared" si="0"/>
        <v>6930766.0927796597</v>
      </c>
      <c r="H46" s="1">
        <v>110009.34675851</v>
      </c>
      <c r="I46" s="1">
        <v>531580.65597024001</v>
      </c>
      <c r="J46" s="1">
        <v>3907525.8113169</v>
      </c>
      <c r="K46" s="23">
        <f t="shared" si="1"/>
        <v>4549115.81404565</v>
      </c>
      <c r="L46" s="1">
        <f t="shared" si="2"/>
        <v>11479881.90682531</v>
      </c>
    </row>
    <row r="47" spans="1:12" x14ac:dyDescent="0.25">
      <c r="A47" s="3">
        <v>46</v>
      </c>
      <c r="B47" s="4" t="s">
        <v>9</v>
      </c>
      <c r="C47" s="5" t="s">
        <v>13</v>
      </c>
      <c r="D47" s="1">
        <v>1091633.1287688401</v>
      </c>
      <c r="E47" s="1">
        <v>5714513.1618262101</v>
      </c>
      <c r="F47" s="1">
        <v>0</v>
      </c>
      <c r="G47" s="23">
        <f t="shared" si="0"/>
        <v>6806146.29059505</v>
      </c>
      <c r="H47" s="1">
        <v>110732.07590946001</v>
      </c>
      <c r="I47" s="1">
        <v>529694.87755152001</v>
      </c>
      <c r="J47" s="1">
        <v>3857823.8681098102</v>
      </c>
      <c r="K47" s="23">
        <f t="shared" si="1"/>
        <v>4498250.8215707904</v>
      </c>
      <c r="L47" s="1">
        <f t="shared" si="2"/>
        <v>11304397.11216584</v>
      </c>
    </row>
    <row r="48" spans="1:12" x14ac:dyDescent="0.25">
      <c r="A48" s="3">
        <v>47</v>
      </c>
      <c r="B48" s="4" t="s">
        <v>9</v>
      </c>
      <c r="C48" s="5" t="s">
        <v>10</v>
      </c>
      <c r="D48" s="1">
        <v>1103150.13497951</v>
      </c>
      <c r="E48" s="1">
        <v>5769815.6670560902</v>
      </c>
      <c r="F48" s="1">
        <v>0</v>
      </c>
      <c r="G48" s="23">
        <f t="shared" si="0"/>
        <v>6872965.8020355999</v>
      </c>
      <c r="H48" s="1">
        <v>110653.03828284</v>
      </c>
      <c r="I48" s="1">
        <v>529694.87755152001</v>
      </c>
      <c r="J48" s="1">
        <v>3824475.1797516202</v>
      </c>
      <c r="K48" s="23">
        <f t="shared" si="1"/>
        <v>4464823.0955859805</v>
      </c>
      <c r="L48" s="1">
        <f t="shared" si="2"/>
        <v>11337788.897621579</v>
      </c>
    </row>
    <row r="49" spans="1:12" x14ac:dyDescent="0.25">
      <c r="A49" s="3">
        <v>48</v>
      </c>
      <c r="B49" s="4" t="s">
        <v>12</v>
      </c>
      <c r="C49" s="5" t="s">
        <v>10</v>
      </c>
      <c r="D49" s="1">
        <v>1104700.6508301401</v>
      </c>
      <c r="E49" s="1">
        <v>5640014.6019077301</v>
      </c>
      <c r="F49" s="1">
        <v>0</v>
      </c>
      <c r="G49" s="23">
        <f t="shared" si="0"/>
        <v>6744715.2527378704</v>
      </c>
      <c r="H49" s="1">
        <v>110570.33040794999</v>
      </c>
      <c r="I49" s="1">
        <v>527809.09913280001</v>
      </c>
      <c r="J49" s="1">
        <v>3845315.66597857</v>
      </c>
      <c r="K49" s="23">
        <f t="shared" si="1"/>
        <v>4483695.0955193201</v>
      </c>
      <c r="L49" s="1">
        <f t="shared" si="2"/>
        <v>11228410.34825719</v>
      </c>
    </row>
    <row r="50" spans="1:12" x14ac:dyDescent="0.25">
      <c r="A50" s="3">
        <v>49</v>
      </c>
      <c r="B50" s="4" t="s">
        <v>14</v>
      </c>
      <c r="C50" s="5" t="s">
        <v>13</v>
      </c>
      <c r="D50" s="1">
        <v>1090259.4484371501</v>
      </c>
      <c r="E50" s="1">
        <v>5827236.4721763302</v>
      </c>
      <c r="F50" s="1">
        <v>0</v>
      </c>
      <c r="G50" s="23">
        <f t="shared" si="0"/>
        <v>6917495.9206134807</v>
      </c>
      <c r="H50" s="1">
        <v>109779.5260352</v>
      </c>
      <c r="I50" s="1">
        <v>531580.65597024001</v>
      </c>
      <c r="J50" s="1">
        <v>3917379.6561890799</v>
      </c>
      <c r="K50" s="23">
        <f t="shared" si="1"/>
        <v>4558739.8381945202</v>
      </c>
      <c r="L50" s="1">
        <f t="shared" si="2"/>
        <v>11476235.758808</v>
      </c>
    </row>
    <row r="51" spans="1:12" x14ac:dyDescent="0.25">
      <c r="A51" s="3">
        <v>50</v>
      </c>
      <c r="B51" s="4" t="s">
        <v>9</v>
      </c>
      <c r="C51" s="5" t="s">
        <v>13</v>
      </c>
      <c r="D51" s="1">
        <v>1090765.06915247</v>
      </c>
      <c r="E51" s="1">
        <v>5726473.6542270202</v>
      </c>
      <c r="F51" s="1">
        <v>0</v>
      </c>
      <c r="G51" s="23">
        <f t="shared" si="0"/>
        <v>6817238.72337949</v>
      </c>
      <c r="H51" s="1">
        <v>109959.16046514999</v>
      </c>
      <c r="I51" s="1">
        <v>529694.87755152001</v>
      </c>
      <c r="J51" s="1">
        <v>3834308.7978368201</v>
      </c>
      <c r="K51" s="23">
        <f t="shared" si="1"/>
        <v>4473962.83585349</v>
      </c>
      <c r="L51" s="1">
        <f t="shared" si="2"/>
        <v>11291201.55923298</v>
      </c>
    </row>
    <row r="52" spans="1:12" x14ac:dyDescent="0.25">
      <c r="A52" s="3">
        <v>51</v>
      </c>
      <c r="B52" s="4" t="s">
        <v>14</v>
      </c>
      <c r="C52" s="5" t="s">
        <v>11</v>
      </c>
      <c r="D52" s="1">
        <v>1078662.7929572901</v>
      </c>
      <c r="E52" s="1">
        <v>5827526.8187232902</v>
      </c>
      <c r="F52" s="1">
        <v>0</v>
      </c>
      <c r="G52" s="23">
        <f t="shared" si="0"/>
        <v>6906189.6116805803</v>
      </c>
      <c r="H52" s="1">
        <v>108592.46918775</v>
      </c>
      <c r="I52" s="1">
        <v>531580.65597024001</v>
      </c>
      <c r="J52" s="1">
        <v>3850575.7911655498</v>
      </c>
      <c r="K52" s="23">
        <f t="shared" si="1"/>
        <v>4490748.9163235398</v>
      </c>
      <c r="L52" s="1">
        <f t="shared" si="2"/>
        <v>11396938.528004119</v>
      </c>
    </row>
    <row r="53" spans="1:12" x14ac:dyDescent="0.25">
      <c r="A53" s="3">
        <v>52</v>
      </c>
      <c r="B53" s="4" t="s">
        <v>14</v>
      </c>
      <c r="C53" s="5" t="s">
        <v>11</v>
      </c>
      <c r="D53" s="1">
        <v>1078716.72720112</v>
      </c>
      <c r="E53" s="1">
        <v>5827818.7734207297</v>
      </c>
      <c r="F53" s="1">
        <v>0</v>
      </c>
      <c r="G53" s="23">
        <f t="shared" si="0"/>
        <v>6906535.5006218497</v>
      </c>
      <c r="H53" s="1">
        <v>108292.03979275</v>
      </c>
      <c r="I53" s="1">
        <v>531580.65597024001</v>
      </c>
      <c r="J53" s="1">
        <v>3895179.4583545402</v>
      </c>
      <c r="K53" s="23">
        <f t="shared" si="1"/>
        <v>4535052.1541175302</v>
      </c>
      <c r="L53" s="1">
        <f t="shared" si="2"/>
        <v>11441587.65473938</v>
      </c>
    </row>
    <row r="54" spans="1:12" x14ac:dyDescent="0.25">
      <c r="A54" s="3">
        <v>53</v>
      </c>
      <c r="B54" s="4" t="s">
        <v>9</v>
      </c>
      <c r="C54" s="5" t="s">
        <v>11</v>
      </c>
      <c r="D54" s="1">
        <v>1079527.9838630301</v>
      </c>
      <c r="E54" s="1">
        <v>5722146.2118928097</v>
      </c>
      <c r="F54" s="1">
        <v>0</v>
      </c>
      <c r="G54" s="23">
        <f t="shared" si="0"/>
        <v>6801674.1957558393</v>
      </c>
      <c r="H54" s="1">
        <v>108514.05360946</v>
      </c>
      <c r="I54" s="1">
        <v>529694.87755152001</v>
      </c>
      <c r="J54" s="1">
        <v>3841409.6871775198</v>
      </c>
      <c r="K54" s="23">
        <f t="shared" si="1"/>
        <v>4479618.6183385001</v>
      </c>
      <c r="L54" s="1">
        <f t="shared" si="2"/>
        <v>11281292.814094339</v>
      </c>
    </row>
    <row r="55" spans="1:12" x14ac:dyDescent="0.25">
      <c r="A55" s="3">
        <v>54</v>
      </c>
      <c r="B55" s="4" t="s">
        <v>14</v>
      </c>
      <c r="C55" s="5" t="s">
        <v>13</v>
      </c>
      <c r="D55" s="1">
        <v>1088947.1065625199</v>
      </c>
      <c r="E55" s="1">
        <v>5830332.3096258603</v>
      </c>
      <c r="F55" s="1">
        <v>0</v>
      </c>
      <c r="G55" s="23">
        <f t="shared" si="0"/>
        <v>6919279.4161883797</v>
      </c>
      <c r="H55" s="1">
        <v>109414.41610274999</v>
      </c>
      <c r="I55" s="1">
        <v>531580.65597024001</v>
      </c>
      <c r="J55" s="1">
        <v>3878133.3265351299</v>
      </c>
      <c r="K55" s="23">
        <f t="shared" si="1"/>
        <v>4519128.3986081202</v>
      </c>
      <c r="L55" s="1">
        <f t="shared" si="2"/>
        <v>11438407.8147965</v>
      </c>
    </row>
    <row r="56" spans="1:12" x14ac:dyDescent="0.25">
      <c r="A56" s="3">
        <v>55</v>
      </c>
      <c r="B56" s="4" t="s">
        <v>12</v>
      </c>
      <c r="C56" s="5" t="s">
        <v>13</v>
      </c>
      <c r="D56" s="1">
        <v>1089993.3111100399</v>
      </c>
      <c r="E56" s="1">
        <v>5604698.9432960302</v>
      </c>
      <c r="F56" s="1">
        <v>0</v>
      </c>
      <c r="G56" s="23">
        <f t="shared" si="0"/>
        <v>6694692.2544060703</v>
      </c>
      <c r="H56" s="1">
        <v>109358.69529182999</v>
      </c>
      <c r="I56" s="1">
        <v>527809.09913280001</v>
      </c>
      <c r="J56" s="1">
        <v>3805769.3750451799</v>
      </c>
      <c r="K56" s="23">
        <f t="shared" si="1"/>
        <v>4442937.1694698101</v>
      </c>
      <c r="L56" s="1">
        <f t="shared" si="2"/>
        <v>11137629.423875881</v>
      </c>
    </row>
    <row r="57" spans="1:12" x14ac:dyDescent="0.25">
      <c r="A57" s="3">
        <v>56</v>
      </c>
      <c r="B57" s="4" t="s">
        <v>14</v>
      </c>
      <c r="C57" s="5" t="s">
        <v>10</v>
      </c>
      <c r="D57" s="1">
        <v>1104561.8416506599</v>
      </c>
      <c r="E57" s="1">
        <v>5829116.7692531403</v>
      </c>
      <c r="F57" s="1">
        <v>0</v>
      </c>
      <c r="G57" s="23">
        <f t="shared" si="0"/>
        <v>6933678.6109038005</v>
      </c>
      <c r="H57" s="1">
        <v>110791.17654943001</v>
      </c>
      <c r="I57" s="1">
        <v>531580.65597024001</v>
      </c>
      <c r="J57" s="1">
        <v>3935226.3527111802</v>
      </c>
      <c r="K57" s="23">
        <f t="shared" si="1"/>
        <v>4577598.1852308502</v>
      </c>
      <c r="L57" s="1">
        <f t="shared" si="2"/>
        <v>11511276.796134651</v>
      </c>
    </row>
    <row r="58" spans="1:12" x14ac:dyDescent="0.25">
      <c r="A58" s="3">
        <v>57</v>
      </c>
      <c r="B58" s="4" t="s">
        <v>12</v>
      </c>
      <c r="C58" s="5" t="s">
        <v>11</v>
      </c>
      <c r="D58" s="1">
        <v>1077965.34328464</v>
      </c>
      <c r="E58" s="1">
        <v>5634972.4311740296</v>
      </c>
      <c r="F58" s="1">
        <v>0</v>
      </c>
      <c r="G58" s="23">
        <f t="shared" si="0"/>
        <v>6712937.7744586691</v>
      </c>
      <c r="H58" s="1">
        <v>108186.20578295</v>
      </c>
      <c r="I58" s="1">
        <v>527809.09913280001</v>
      </c>
      <c r="J58" s="1">
        <v>3757135.1830994701</v>
      </c>
      <c r="K58" s="23">
        <f t="shared" si="1"/>
        <v>4393130.4880152205</v>
      </c>
      <c r="L58" s="1">
        <f t="shared" si="2"/>
        <v>11106068.262473889</v>
      </c>
    </row>
    <row r="59" spans="1:12" x14ac:dyDescent="0.25">
      <c r="A59" s="3">
        <v>58</v>
      </c>
      <c r="B59" s="4" t="s">
        <v>14</v>
      </c>
      <c r="C59" s="5" t="s">
        <v>13</v>
      </c>
      <c r="D59" s="1">
        <v>1092105.6777383001</v>
      </c>
      <c r="E59" s="1">
        <v>5807493.1653079502</v>
      </c>
      <c r="F59" s="1">
        <v>0</v>
      </c>
      <c r="G59" s="23">
        <f t="shared" si="0"/>
        <v>6899598.8430462498</v>
      </c>
      <c r="H59" s="1">
        <v>109944.94754779999</v>
      </c>
      <c r="I59" s="1">
        <v>531580.65597024001</v>
      </c>
      <c r="J59" s="1">
        <v>3920259.6880963799</v>
      </c>
      <c r="K59" s="23">
        <f t="shared" si="1"/>
        <v>4561785.2916144198</v>
      </c>
      <c r="L59" s="1">
        <f t="shared" si="2"/>
        <v>11461384.134660669</v>
      </c>
    </row>
    <row r="60" spans="1:12" x14ac:dyDescent="0.25">
      <c r="A60" s="3">
        <v>59</v>
      </c>
      <c r="B60" s="4" t="s">
        <v>9</v>
      </c>
      <c r="C60" s="5" t="s">
        <v>13</v>
      </c>
      <c r="D60" s="1">
        <v>1090034.7987056901</v>
      </c>
      <c r="E60" s="1">
        <v>5722208.2518257303</v>
      </c>
      <c r="F60" s="1">
        <v>0</v>
      </c>
      <c r="G60" s="23">
        <f t="shared" si="0"/>
        <v>6812243.0505314209</v>
      </c>
      <c r="H60" s="1">
        <v>109268.74789514999</v>
      </c>
      <c r="I60" s="1">
        <v>529694.87755152001</v>
      </c>
      <c r="J60" s="1">
        <v>3913302.14178405</v>
      </c>
      <c r="K60" s="23">
        <f t="shared" si="1"/>
        <v>4552265.7672307203</v>
      </c>
      <c r="L60" s="1">
        <f t="shared" si="2"/>
        <v>11364508.817762142</v>
      </c>
    </row>
    <row r="61" spans="1:12" x14ac:dyDescent="0.25">
      <c r="A61" s="3">
        <v>60</v>
      </c>
      <c r="B61" s="4" t="s">
        <v>12</v>
      </c>
      <c r="C61" s="5" t="s">
        <v>13</v>
      </c>
      <c r="D61" s="1">
        <v>1090585.35026144</v>
      </c>
      <c r="E61" s="1">
        <v>5618170.41907553</v>
      </c>
      <c r="F61" s="1">
        <v>0</v>
      </c>
      <c r="G61" s="23">
        <f t="shared" si="0"/>
        <v>6708755.7693369705</v>
      </c>
      <c r="H61" s="1">
        <v>110807.70217621</v>
      </c>
      <c r="I61" s="1">
        <v>527809.09913280001</v>
      </c>
      <c r="J61" s="1">
        <v>3764871.5727973902</v>
      </c>
      <c r="K61" s="23">
        <f t="shared" si="1"/>
        <v>4403488.3741063997</v>
      </c>
      <c r="L61" s="1">
        <f t="shared" si="2"/>
        <v>11112244.14344337</v>
      </c>
    </row>
    <row r="62" spans="1:12" x14ac:dyDescent="0.25">
      <c r="A62" s="3">
        <v>61</v>
      </c>
      <c r="B62" s="4" t="s">
        <v>12</v>
      </c>
      <c r="C62" s="5" t="s">
        <v>10</v>
      </c>
      <c r="D62" s="1">
        <v>1107340.3864752401</v>
      </c>
      <c r="E62" s="1">
        <v>5643637.7956010299</v>
      </c>
      <c r="F62" s="1">
        <v>0</v>
      </c>
      <c r="G62" s="23">
        <f t="shared" si="0"/>
        <v>6750978.1820762698</v>
      </c>
      <c r="H62" s="1">
        <v>110646.75235204</v>
      </c>
      <c r="I62" s="1">
        <v>527809.09913280001</v>
      </c>
      <c r="J62" s="1">
        <v>3775523.5656389901</v>
      </c>
      <c r="K62" s="23">
        <f t="shared" si="1"/>
        <v>4413979.4171238299</v>
      </c>
      <c r="L62" s="1">
        <f t="shared" si="2"/>
        <v>11164957.5992001</v>
      </c>
    </row>
    <row r="63" spans="1:12" x14ac:dyDescent="0.25">
      <c r="A63" s="3">
        <v>62</v>
      </c>
      <c r="B63" s="4" t="s">
        <v>9</v>
      </c>
      <c r="C63" s="5" t="s">
        <v>10</v>
      </c>
      <c r="D63" s="1">
        <v>1104687.36190684</v>
      </c>
      <c r="E63" s="1">
        <v>5745854.0417931499</v>
      </c>
      <c r="F63" s="1">
        <v>0</v>
      </c>
      <c r="G63" s="23">
        <f t="shared" si="0"/>
        <v>6850541.4036999904</v>
      </c>
      <c r="H63" s="1">
        <v>111390.41199322999</v>
      </c>
      <c r="I63" s="1">
        <v>529694.87755152001</v>
      </c>
      <c r="J63" s="1">
        <v>3861395.34552343</v>
      </c>
      <c r="K63" s="23">
        <f t="shared" si="1"/>
        <v>4502480.63506818</v>
      </c>
      <c r="L63" s="1">
        <f t="shared" si="2"/>
        <v>11353022.03876817</v>
      </c>
    </row>
    <row r="64" spans="1:12" x14ac:dyDescent="0.25">
      <c r="A64" s="3">
        <v>63</v>
      </c>
      <c r="B64" s="4" t="s">
        <v>12</v>
      </c>
      <c r="C64" s="5" t="s">
        <v>11</v>
      </c>
      <c r="D64" s="1">
        <v>1081126.53231984</v>
      </c>
      <c r="E64" s="1">
        <v>5633077.5211991305</v>
      </c>
      <c r="F64" s="1">
        <v>0</v>
      </c>
      <c r="G64" s="23">
        <f t="shared" si="0"/>
        <v>6714204.0535189705</v>
      </c>
      <c r="H64" s="1">
        <v>108413.13927275001</v>
      </c>
      <c r="I64" s="1">
        <v>527809.09913280001</v>
      </c>
      <c r="J64" s="1">
        <v>3721396.00081902</v>
      </c>
      <c r="K64" s="23">
        <f t="shared" si="1"/>
        <v>4357618.2392245699</v>
      </c>
      <c r="L64" s="1">
        <f t="shared" si="2"/>
        <v>11071822.292743541</v>
      </c>
    </row>
    <row r="65" spans="1:12" x14ac:dyDescent="0.25">
      <c r="A65" s="3">
        <v>64</v>
      </c>
      <c r="B65" s="4" t="s">
        <v>12</v>
      </c>
      <c r="C65" s="5" t="s">
        <v>10</v>
      </c>
      <c r="D65" s="1">
        <v>1105712.9603456401</v>
      </c>
      <c r="E65" s="1">
        <v>5649119.0442626299</v>
      </c>
      <c r="F65" s="1">
        <v>0</v>
      </c>
      <c r="G65" s="23">
        <f t="shared" si="0"/>
        <v>6754832.0046082698</v>
      </c>
      <c r="H65" s="1">
        <v>111514.0808652</v>
      </c>
      <c r="I65" s="1">
        <v>527809.09913280001</v>
      </c>
      <c r="J65" s="1">
        <v>3848588.8936523702</v>
      </c>
      <c r="K65" s="23">
        <f t="shared" si="1"/>
        <v>4487912.0736503704</v>
      </c>
      <c r="L65" s="1">
        <f t="shared" si="2"/>
        <v>11242744.078258639</v>
      </c>
    </row>
    <row r="66" spans="1:12" x14ac:dyDescent="0.25">
      <c r="A66" s="3">
        <v>65</v>
      </c>
      <c r="B66" s="4" t="s">
        <v>14</v>
      </c>
      <c r="C66" s="5" t="s">
        <v>11</v>
      </c>
      <c r="D66" s="1">
        <v>1079408.8553553</v>
      </c>
      <c r="E66" s="1">
        <v>5832431.4352390198</v>
      </c>
      <c r="F66" s="1">
        <v>0</v>
      </c>
      <c r="G66" s="23">
        <f t="shared" si="0"/>
        <v>6911840.2905943198</v>
      </c>
      <c r="H66" s="1">
        <v>108585.21072515</v>
      </c>
      <c r="I66" s="1">
        <v>531580.65597024001</v>
      </c>
      <c r="J66" s="1">
        <v>3901116.78292443</v>
      </c>
      <c r="K66" s="23">
        <f t="shared" si="1"/>
        <v>4541282.6496198196</v>
      </c>
      <c r="L66" s="1">
        <f t="shared" si="2"/>
        <v>11453122.94021414</v>
      </c>
    </row>
    <row r="67" spans="1:12" x14ac:dyDescent="0.25">
      <c r="A67" s="3">
        <v>66</v>
      </c>
      <c r="B67" s="4" t="s">
        <v>12</v>
      </c>
      <c r="C67" s="5" t="s">
        <v>10</v>
      </c>
      <c r="D67" s="1">
        <v>1100566.3684103901</v>
      </c>
      <c r="E67" s="1">
        <v>5614217.1088787299</v>
      </c>
      <c r="F67" s="1">
        <v>0</v>
      </c>
      <c r="G67" s="23">
        <f t="shared" ref="G67:G130" si="3">SUM(D67:F67)</f>
        <v>6714783.4772891197</v>
      </c>
      <c r="H67" s="1">
        <v>111009.08009515</v>
      </c>
      <c r="I67" s="1">
        <v>527809.09913280001</v>
      </c>
      <c r="J67" s="1">
        <v>3797563.57405326</v>
      </c>
      <c r="K67" s="23">
        <f t="shared" ref="K67:K130" si="4">SUM(H67:J67)</f>
        <v>4436381.7532812096</v>
      </c>
      <c r="L67" s="1">
        <f t="shared" ref="L67:L130" si="5">SUM(D67,E67,F67,H67,I67,J67)</f>
        <v>11151165.230570329</v>
      </c>
    </row>
    <row r="68" spans="1:12" x14ac:dyDescent="0.25">
      <c r="A68" s="3">
        <v>67</v>
      </c>
      <c r="B68" s="4" t="s">
        <v>14</v>
      </c>
      <c r="C68" s="5" t="s">
        <v>10</v>
      </c>
      <c r="D68" s="1">
        <v>1104864.70819644</v>
      </c>
      <c r="E68" s="1">
        <v>5848143.4985447098</v>
      </c>
      <c r="F68" s="1">
        <v>0</v>
      </c>
      <c r="G68" s="23">
        <f t="shared" si="3"/>
        <v>6953008.2067411495</v>
      </c>
      <c r="H68" s="1">
        <v>111282.95217280999</v>
      </c>
      <c r="I68" s="1">
        <v>531580.65597024001</v>
      </c>
      <c r="J68" s="1">
        <v>3999138.8739757799</v>
      </c>
      <c r="K68" s="23">
        <f t="shared" si="4"/>
        <v>4642002.4821188301</v>
      </c>
      <c r="L68" s="1">
        <f t="shared" si="5"/>
        <v>11595010.688859981</v>
      </c>
    </row>
    <row r="69" spans="1:12" x14ac:dyDescent="0.25">
      <c r="A69" s="3">
        <v>68</v>
      </c>
      <c r="B69" s="4" t="s">
        <v>12</v>
      </c>
      <c r="C69" s="5" t="s">
        <v>10</v>
      </c>
      <c r="D69" s="1">
        <v>1102383.5364246899</v>
      </c>
      <c r="E69" s="1">
        <v>5645642.3122094302</v>
      </c>
      <c r="F69" s="1">
        <v>0</v>
      </c>
      <c r="G69" s="23">
        <f t="shared" si="3"/>
        <v>6748025.8486341201</v>
      </c>
      <c r="H69" s="1">
        <v>110706.12733697001</v>
      </c>
      <c r="I69" s="1">
        <v>527809.09913280001</v>
      </c>
      <c r="J69" s="1">
        <v>3800882.28412318</v>
      </c>
      <c r="K69" s="23">
        <f t="shared" si="4"/>
        <v>4439397.5105929505</v>
      </c>
      <c r="L69" s="1">
        <f t="shared" si="5"/>
        <v>11187423.359227071</v>
      </c>
    </row>
    <row r="70" spans="1:12" x14ac:dyDescent="0.25">
      <c r="A70" s="3">
        <v>69</v>
      </c>
      <c r="B70" s="4" t="s">
        <v>14</v>
      </c>
      <c r="C70" s="5" t="s">
        <v>10</v>
      </c>
      <c r="D70" s="1">
        <v>1100551.3512256199</v>
      </c>
      <c r="E70" s="1">
        <v>5874808.5466493396</v>
      </c>
      <c r="F70" s="1">
        <v>0</v>
      </c>
      <c r="G70" s="23">
        <f t="shared" si="3"/>
        <v>6975359.8978749597</v>
      </c>
      <c r="H70" s="1">
        <v>110732.5204928</v>
      </c>
      <c r="I70" s="1">
        <v>531580.65597024001</v>
      </c>
      <c r="J70" s="1">
        <v>3874457.92054511</v>
      </c>
      <c r="K70" s="23">
        <f t="shared" si="4"/>
        <v>4516771.0970081501</v>
      </c>
      <c r="L70" s="1">
        <f t="shared" si="5"/>
        <v>11492130.994883109</v>
      </c>
    </row>
    <row r="71" spans="1:12" x14ac:dyDescent="0.25">
      <c r="A71" s="3">
        <v>70</v>
      </c>
      <c r="B71" s="4" t="s">
        <v>9</v>
      </c>
      <c r="C71" s="5" t="s">
        <v>13</v>
      </c>
      <c r="D71" s="1">
        <v>1089129.60652128</v>
      </c>
      <c r="E71" s="1">
        <v>5729494.6316806702</v>
      </c>
      <c r="F71" s="1">
        <v>0</v>
      </c>
      <c r="G71" s="23">
        <f t="shared" si="3"/>
        <v>6818624.2382019497</v>
      </c>
      <c r="H71" s="1">
        <v>109943.43704275</v>
      </c>
      <c r="I71" s="1">
        <v>529694.87755152001</v>
      </c>
      <c r="J71" s="1">
        <v>3797906.3158790199</v>
      </c>
      <c r="K71" s="23">
        <f t="shared" si="4"/>
        <v>4437544.6304732896</v>
      </c>
      <c r="L71" s="1">
        <f t="shared" si="5"/>
        <v>11256168.868675239</v>
      </c>
    </row>
    <row r="72" spans="1:12" x14ac:dyDescent="0.25">
      <c r="A72" s="3">
        <v>71</v>
      </c>
      <c r="B72" s="4" t="s">
        <v>12</v>
      </c>
      <c r="C72" s="5" t="s">
        <v>13</v>
      </c>
      <c r="D72" s="1">
        <v>1093177.3226354399</v>
      </c>
      <c r="E72" s="1">
        <v>5621452.5276248297</v>
      </c>
      <c r="F72" s="1">
        <v>0</v>
      </c>
      <c r="G72" s="23">
        <f t="shared" si="3"/>
        <v>6714629.8502602698</v>
      </c>
      <c r="H72" s="1">
        <v>109171.36733443</v>
      </c>
      <c r="I72" s="1">
        <v>527809.09913280001</v>
      </c>
      <c r="J72" s="1">
        <v>3799289.48304947</v>
      </c>
      <c r="K72" s="23">
        <f t="shared" si="4"/>
        <v>4436269.9495166996</v>
      </c>
      <c r="L72" s="1">
        <f t="shared" si="5"/>
        <v>11150899.799776971</v>
      </c>
    </row>
    <row r="73" spans="1:12" x14ac:dyDescent="0.25">
      <c r="A73" s="3">
        <v>72</v>
      </c>
      <c r="B73" s="4" t="s">
        <v>9</v>
      </c>
      <c r="C73" s="5" t="s">
        <v>13</v>
      </c>
      <c r="D73" s="1">
        <v>1090382.0972484499</v>
      </c>
      <c r="E73" s="1">
        <v>5712510.8668707497</v>
      </c>
      <c r="F73" s="1">
        <v>0</v>
      </c>
      <c r="G73" s="23">
        <f t="shared" si="3"/>
        <v>6802892.9641191997</v>
      </c>
      <c r="H73" s="1">
        <v>110241.94862515001</v>
      </c>
      <c r="I73" s="1">
        <v>529694.87755152001</v>
      </c>
      <c r="J73" s="1">
        <v>3901051.4066359499</v>
      </c>
      <c r="K73" s="23">
        <f t="shared" si="4"/>
        <v>4540988.2328126198</v>
      </c>
      <c r="L73" s="1">
        <f t="shared" si="5"/>
        <v>11343881.19693182</v>
      </c>
    </row>
    <row r="74" spans="1:12" x14ac:dyDescent="0.25">
      <c r="A74" s="3">
        <v>73</v>
      </c>
      <c r="B74" s="4" t="s">
        <v>12</v>
      </c>
      <c r="C74" s="5" t="s">
        <v>13</v>
      </c>
      <c r="D74" s="1">
        <v>1089866.7522726899</v>
      </c>
      <c r="E74" s="1">
        <v>5663999.1200705301</v>
      </c>
      <c r="F74" s="1">
        <v>0</v>
      </c>
      <c r="G74" s="23">
        <f t="shared" si="3"/>
        <v>6753865.8723432198</v>
      </c>
      <c r="H74" s="1">
        <v>109981.31931558999</v>
      </c>
      <c r="I74" s="1">
        <v>527809.09913280001</v>
      </c>
      <c r="J74" s="1">
        <v>3738707.3503242298</v>
      </c>
      <c r="K74" s="23">
        <f t="shared" si="4"/>
        <v>4376497.7687726198</v>
      </c>
      <c r="L74" s="1">
        <f t="shared" si="5"/>
        <v>11130363.641115841</v>
      </c>
    </row>
    <row r="75" spans="1:12" x14ac:dyDescent="0.25">
      <c r="A75" s="3">
        <v>74</v>
      </c>
      <c r="B75" s="4" t="s">
        <v>12</v>
      </c>
      <c r="C75" s="5" t="s">
        <v>11</v>
      </c>
      <c r="D75" s="1">
        <v>1078642.46822244</v>
      </c>
      <c r="E75" s="1">
        <v>5619241.4509487301</v>
      </c>
      <c r="F75" s="1">
        <v>0</v>
      </c>
      <c r="G75" s="23">
        <f t="shared" si="3"/>
        <v>6697883.9191711703</v>
      </c>
      <c r="H75" s="1">
        <v>108430.43777275</v>
      </c>
      <c r="I75" s="1">
        <v>527809.09913280001</v>
      </c>
      <c r="J75" s="1">
        <v>3792473.11053323</v>
      </c>
      <c r="K75" s="23">
        <f t="shared" si="4"/>
        <v>4428712.6474387804</v>
      </c>
      <c r="L75" s="1">
        <f t="shared" si="5"/>
        <v>11126596.566609951</v>
      </c>
    </row>
    <row r="76" spans="1:12" x14ac:dyDescent="0.25">
      <c r="A76" s="3">
        <v>75</v>
      </c>
      <c r="B76" s="4" t="s">
        <v>9</v>
      </c>
      <c r="C76" s="5" t="s">
        <v>10</v>
      </c>
      <c r="D76" s="1">
        <v>1104819.5590538401</v>
      </c>
      <c r="E76" s="1">
        <v>5738322.7266668295</v>
      </c>
      <c r="F76" s="1">
        <v>0</v>
      </c>
      <c r="G76" s="23">
        <f t="shared" si="3"/>
        <v>6843142.2857206697</v>
      </c>
      <c r="H76" s="1">
        <v>110898.51049275001</v>
      </c>
      <c r="I76" s="1">
        <v>529694.87755152001</v>
      </c>
      <c r="J76" s="1">
        <v>3873705.9136979999</v>
      </c>
      <c r="K76" s="23">
        <f t="shared" si="4"/>
        <v>4514299.3017422697</v>
      </c>
      <c r="L76" s="1">
        <f t="shared" si="5"/>
        <v>11357441.587462939</v>
      </c>
    </row>
    <row r="77" spans="1:12" x14ac:dyDescent="0.25">
      <c r="A77" s="3">
        <v>76</v>
      </c>
      <c r="B77" s="4" t="s">
        <v>9</v>
      </c>
      <c r="C77" s="5" t="s">
        <v>10</v>
      </c>
      <c r="D77" s="1">
        <v>1102948.7993938101</v>
      </c>
      <c r="E77" s="1">
        <v>5746250.5721367504</v>
      </c>
      <c r="F77" s="1">
        <v>0</v>
      </c>
      <c r="G77" s="23">
        <f t="shared" si="3"/>
        <v>6849199.3715305608</v>
      </c>
      <c r="H77" s="1">
        <v>110690.33883284</v>
      </c>
      <c r="I77" s="1">
        <v>529694.87755152001</v>
      </c>
      <c r="J77" s="1">
        <v>3838936.4979540999</v>
      </c>
      <c r="K77" s="23">
        <f t="shared" si="4"/>
        <v>4479321.71433846</v>
      </c>
      <c r="L77" s="1">
        <f t="shared" si="5"/>
        <v>11328521.085869022</v>
      </c>
    </row>
    <row r="78" spans="1:12" x14ac:dyDescent="0.25">
      <c r="A78" s="3">
        <v>77</v>
      </c>
      <c r="B78" s="4" t="s">
        <v>14</v>
      </c>
      <c r="C78" s="5" t="s">
        <v>11</v>
      </c>
      <c r="D78" s="1">
        <v>1078808.55877816</v>
      </c>
      <c r="E78" s="1">
        <v>5823325.3251914401</v>
      </c>
      <c r="F78" s="1">
        <v>0</v>
      </c>
      <c r="G78" s="23">
        <f t="shared" si="3"/>
        <v>6902133.8839696003</v>
      </c>
      <c r="H78" s="1">
        <v>108525.30463278999</v>
      </c>
      <c r="I78" s="1">
        <v>531580.65597024001</v>
      </c>
      <c r="J78" s="1">
        <v>3860026.4980827402</v>
      </c>
      <c r="K78" s="23">
        <f t="shared" si="4"/>
        <v>4500132.4586857706</v>
      </c>
      <c r="L78" s="1">
        <f t="shared" si="5"/>
        <v>11402266.342655372</v>
      </c>
    </row>
    <row r="79" spans="1:12" x14ac:dyDescent="0.25">
      <c r="A79" s="3">
        <v>78</v>
      </c>
      <c r="B79" s="4" t="s">
        <v>14</v>
      </c>
      <c r="C79" s="5" t="s">
        <v>13</v>
      </c>
      <c r="D79" s="1">
        <v>1089840.3810940201</v>
      </c>
      <c r="E79" s="1">
        <v>5811798.6956088301</v>
      </c>
      <c r="F79" s="1">
        <v>0</v>
      </c>
      <c r="G79" s="23">
        <f t="shared" si="3"/>
        <v>6901639.0767028499</v>
      </c>
      <c r="H79" s="1">
        <v>109480.95279275</v>
      </c>
      <c r="I79" s="1">
        <v>531580.65597024001</v>
      </c>
      <c r="J79" s="1">
        <v>3900703.9896001401</v>
      </c>
      <c r="K79" s="23">
        <f t="shared" si="4"/>
        <v>4541765.5983631304</v>
      </c>
      <c r="L79" s="1">
        <f t="shared" si="5"/>
        <v>11443404.675065979</v>
      </c>
    </row>
    <row r="80" spans="1:12" x14ac:dyDescent="0.25">
      <c r="A80" s="3">
        <v>79</v>
      </c>
      <c r="B80" s="4" t="s">
        <v>9</v>
      </c>
      <c r="C80" s="5" t="s">
        <v>10</v>
      </c>
      <c r="D80" s="1">
        <v>1103670.0259492099</v>
      </c>
      <c r="E80" s="1">
        <v>5737345.0330082299</v>
      </c>
      <c r="F80" s="1">
        <v>0</v>
      </c>
      <c r="G80" s="23">
        <f t="shared" si="3"/>
        <v>6841015.0589574398</v>
      </c>
      <c r="H80" s="1">
        <v>110968.34783778001</v>
      </c>
      <c r="I80" s="1">
        <v>529694.87755152001</v>
      </c>
      <c r="J80" s="1">
        <v>3883265.3508532401</v>
      </c>
      <c r="K80" s="23">
        <f t="shared" si="4"/>
        <v>4523928.57624254</v>
      </c>
      <c r="L80" s="1">
        <f t="shared" si="5"/>
        <v>11364943.635199979</v>
      </c>
    </row>
    <row r="81" spans="1:12" x14ac:dyDescent="0.25">
      <c r="A81" s="3">
        <v>80</v>
      </c>
      <c r="B81" s="4" t="s">
        <v>14</v>
      </c>
      <c r="C81" s="5" t="s">
        <v>10</v>
      </c>
      <c r="D81" s="1">
        <v>1108661.56287258</v>
      </c>
      <c r="E81" s="1">
        <v>5801857.7870353498</v>
      </c>
      <c r="F81" s="1">
        <v>0</v>
      </c>
      <c r="G81" s="23">
        <f t="shared" si="3"/>
        <v>6910519.34990793</v>
      </c>
      <c r="H81" s="1">
        <v>111002.84397782</v>
      </c>
      <c r="I81" s="1">
        <v>531580.65597024001</v>
      </c>
      <c r="J81" s="1">
        <v>3921382.4780391101</v>
      </c>
      <c r="K81" s="23">
        <f t="shared" si="4"/>
        <v>4563965.9779871702</v>
      </c>
      <c r="L81" s="1">
        <f t="shared" si="5"/>
        <v>11474485.327895101</v>
      </c>
    </row>
    <row r="82" spans="1:12" x14ac:dyDescent="0.25">
      <c r="A82" s="3">
        <v>81</v>
      </c>
      <c r="B82" s="4" t="s">
        <v>12</v>
      </c>
      <c r="C82" s="5" t="s">
        <v>13</v>
      </c>
      <c r="D82" s="1">
        <v>1089612.2934658399</v>
      </c>
      <c r="E82" s="1">
        <v>5649606.4517501304</v>
      </c>
      <c r="F82" s="1">
        <v>0</v>
      </c>
      <c r="G82" s="23">
        <f t="shared" si="3"/>
        <v>6739218.7452159701</v>
      </c>
      <c r="H82" s="1">
        <v>110116.07263795</v>
      </c>
      <c r="I82" s="1">
        <v>527809.09913280001</v>
      </c>
      <c r="J82" s="1">
        <v>3683505.1036886498</v>
      </c>
      <c r="K82" s="23">
        <f t="shared" si="4"/>
        <v>4321430.2754593994</v>
      </c>
      <c r="L82" s="1">
        <f t="shared" si="5"/>
        <v>11060649.02067537</v>
      </c>
    </row>
    <row r="83" spans="1:12" x14ac:dyDescent="0.25">
      <c r="A83" s="3">
        <v>82</v>
      </c>
      <c r="B83" s="4" t="s">
        <v>14</v>
      </c>
      <c r="C83" s="5" t="s">
        <v>11</v>
      </c>
      <c r="D83" s="1">
        <v>1078922.68806435</v>
      </c>
      <c r="E83" s="1">
        <v>5824301.4892802704</v>
      </c>
      <c r="F83" s="1">
        <v>0</v>
      </c>
      <c r="G83" s="23">
        <f t="shared" si="3"/>
        <v>6903224.1773446202</v>
      </c>
      <c r="H83" s="1">
        <v>108408.91869275</v>
      </c>
      <c r="I83" s="1">
        <v>531580.65597024001</v>
      </c>
      <c r="J83" s="1">
        <v>3889431.4996382198</v>
      </c>
      <c r="K83" s="23">
        <f t="shared" si="4"/>
        <v>4529421.0743012102</v>
      </c>
      <c r="L83" s="1">
        <f t="shared" si="5"/>
        <v>11432645.25164583</v>
      </c>
    </row>
    <row r="84" spans="1:12" x14ac:dyDescent="0.25">
      <c r="A84" s="3">
        <v>83</v>
      </c>
      <c r="B84" s="4" t="s">
        <v>12</v>
      </c>
      <c r="C84" s="5" t="s">
        <v>11</v>
      </c>
      <c r="D84" s="1">
        <v>1078906.96611404</v>
      </c>
      <c r="E84" s="1">
        <v>5602542.72361043</v>
      </c>
      <c r="F84" s="1">
        <v>0</v>
      </c>
      <c r="G84" s="23">
        <f t="shared" si="3"/>
        <v>6681449.6897244696</v>
      </c>
      <c r="H84" s="1">
        <v>108241.00119275</v>
      </c>
      <c r="I84" s="1">
        <v>527809.09913280001</v>
      </c>
      <c r="J84" s="1">
        <v>3821240.9952450301</v>
      </c>
      <c r="K84" s="23">
        <f t="shared" si="4"/>
        <v>4457291.0955705801</v>
      </c>
      <c r="L84" s="1">
        <f t="shared" si="5"/>
        <v>11138740.785295051</v>
      </c>
    </row>
    <row r="85" spans="1:12" x14ac:dyDescent="0.25">
      <c r="A85" s="3">
        <v>84</v>
      </c>
      <c r="B85" s="4" t="s">
        <v>9</v>
      </c>
      <c r="C85" s="5" t="s">
        <v>13</v>
      </c>
      <c r="D85" s="1">
        <v>1090299.6907754201</v>
      </c>
      <c r="E85" s="1">
        <v>5741770.9135936396</v>
      </c>
      <c r="F85" s="1">
        <v>0</v>
      </c>
      <c r="G85" s="23">
        <f t="shared" si="3"/>
        <v>6832070.6043690592</v>
      </c>
      <c r="H85" s="1">
        <v>111237.84392275001</v>
      </c>
      <c r="I85" s="1">
        <v>529694.87755152001</v>
      </c>
      <c r="J85" s="1">
        <v>3842627.0079758498</v>
      </c>
      <c r="K85" s="23">
        <f t="shared" si="4"/>
        <v>4483559.7294501197</v>
      </c>
      <c r="L85" s="1">
        <f t="shared" si="5"/>
        <v>11315630.333819179</v>
      </c>
    </row>
    <row r="86" spans="1:12" x14ac:dyDescent="0.25">
      <c r="A86" s="3">
        <v>85</v>
      </c>
      <c r="B86" s="4" t="s">
        <v>9</v>
      </c>
      <c r="C86" s="5" t="s">
        <v>13</v>
      </c>
      <c r="D86" s="1">
        <v>1091737.7325974901</v>
      </c>
      <c r="E86" s="1">
        <v>5730749.6157441502</v>
      </c>
      <c r="F86" s="1">
        <v>0</v>
      </c>
      <c r="G86" s="23">
        <f t="shared" si="3"/>
        <v>6822487.3483416401</v>
      </c>
      <c r="H86" s="1">
        <v>109266.37836015</v>
      </c>
      <c r="I86" s="1">
        <v>529694.87755152001</v>
      </c>
      <c r="J86" s="1">
        <v>3806791.1352817402</v>
      </c>
      <c r="K86" s="23">
        <f t="shared" si="4"/>
        <v>4445752.3911934104</v>
      </c>
      <c r="L86" s="1">
        <f t="shared" si="5"/>
        <v>11268239.73953505</v>
      </c>
    </row>
    <row r="87" spans="1:12" x14ac:dyDescent="0.25">
      <c r="A87" s="3">
        <v>86</v>
      </c>
      <c r="B87" s="4" t="s">
        <v>12</v>
      </c>
      <c r="C87" s="5" t="s">
        <v>13</v>
      </c>
      <c r="D87" s="1">
        <v>1089497.1322024399</v>
      </c>
      <c r="E87" s="1">
        <v>5629852.8515582299</v>
      </c>
      <c r="F87" s="1">
        <v>0</v>
      </c>
      <c r="G87" s="23">
        <f t="shared" si="3"/>
        <v>6719349.9837606698</v>
      </c>
      <c r="H87" s="1">
        <v>109298.57916515</v>
      </c>
      <c r="I87" s="1">
        <v>527809.09913280001</v>
      </c>
      <c r="J87" s="1">
        <v>3789024.78759136</v>
      </c>
      <c r="K87" s="23">
        <f t="shared" si="4"/>
        <v>4426132.4658893105</v>
      </c>
      <c r="L87" s="1">
        <f t="shared" si="5"/>
        <v>11145482.44964998</v>
      </c>
    </row>
    <row r="88" spans="1:12" x14ac:dyDescent="0.25">
      <c r="A88" s="3">
        <v>87</v>
      </c>
      <c r="B88" s="4" t="s">
        <v>9</v>
      </c>
      <c r="C88" s="5" t="s">
        <v>11</v>
      </c>
      <c r="D88" s="1">
        <v>1079471.68360883</v>
      </c>
      <c r="E88" s="1">
        <v>5734583.4032135</v>
      </c>
      <c r="F88" s="1">
        <v>0</v>
      </c>
      <c r="G88" s="23">
        <f t="shared" si="3"/>
        <v>6814055.08682233</v>
      </c>
      <c r="H88" s="1">
        <v>108621.01971515</v>
      </c>
      <c r="I88" s="1">
        <v>529694.87755152001</v>
      </c>
      <c r="J88" s="1">
        <v>3817367.5600367598</v>
      </c>
      <c r="K88" s="23">
        <f t="shared" si="4"/>
        <v>4455683.45730343</v>
      </c>
      <c r="L88" s="1">
        <f t="shared" si="5"/>
        <v>11269738.54412576</v>
      </c>
    </row>
    <row r="89" spans="1:12" x14ac:dyDescent="0.25">
      <c r="A89" s="3">
        <v>88</v>
      </c>
      <c r="B89" s="4" t="s">
        <v>12</v>
      </c>
      <c r="C89" s="5" t="s">
        <v>10</v>
      </c>
      <c r="D89" s="1">
        <v>1100908.97699409</v>
      </c>
      <c r="E89" s="1">
        <v>5623927.0948151303</v>
      </c>
      <c r="F89" s="1">
        <v>0</v>
      </c>
      <c r="G89" s="23">
        <f t="shared" si="3"/>
        <v>6724836.0718092201</v>
      </c>
      <c r="H89" s="1">
        <v>111201.47999623</v>
      </c>
      <c r="I89" s="1">
        <v>527809.09913280001</v>
      </c>
      <c r="J89" s="1">
        <v>3773661.6771056899</v>
      </c>
      <c r="K89" s="23">
        <f t="shared" si="4"/>
        <v>4412672.2562347203</v>
      </c>
      <c r="L89" s="1">
        <f t="shared" si="5"/>
        <v>11137508.32804394</v>
      </c>
    </row>
    <row r="90" spans="1:12" x14ac:dyDescent="0.25">
      <c r="A90" s="3">
        <v>89</v>
      </c>
      <c r="B90" s="4" t="s">
        <v>12</v>
      </c>
      <c r="C90" s="5" t="s">
        <v>13</v>
      </c>
      <c r="D90" s="1">
        <v>1090362.30058034</v>
      </c>
      <c r="E90" s="1">
        <v>5617886.9021954304</v>
      </c>
      <c r="F90" s="1">
        <v>0</v>
      </c>
      <c r="G90" s="23">
        <f t="shared" si="3"/>
        <v>6708249.2027757708</v>
      </c>
      <c r="H90" s="1">
        <v>109479.64604946</v>
      </c>
      <c r="I90" s="1">
        <v>527809.09913280001</v>
      </c>
      <c r="J90" s="1">
        <v>3840793.77581114</v>
      </c>
      <c r="K90" s="23">
        <f t="shared" si="4"/>
        <v>4478082.5209934004</v>
      </c>
      <c r="L90" s="1">
        <f t="shared" si="5"/>
        <v>11186331.723769171</v>
      </c>
    </row>
    <row r="91" spans="1:12" x14ac:dyDescent="0.25">
      <c r="A91" s="3">
        <v>90</v>
      </c>
      <c r="B91" s="4" t="s">
        <v>9</v>
      </c>
      <c r="C91" s="5" t="s">
        <v>11</v>
      </c>
      <c r="D91" s="1">
        <v>1078671.5860844001</v>
      </c>
      <c r="E91" s="1">
        <v>5708766.7501498396</v>
      </c>
      <c r="F91" s="1">
        <v>0</v>
      </c>
      <c r="G91" s="23">
        <f t="shared" si="3"/>
        <v>6787438.3362342399</v>
      </c>
      <c r="H91" s="1">
        <v>108943.69139275</v>
      </c>
      <c r="I91" s="1">
        <v>529694.87755152001</v>
      </c>
      <c r="J91" s="1">
        <v>3807573.0578321498</v>
      </c>
      <c r="K91" s="23">
        <f t="shared" si="4"/>
        <v>4446211.6267764196</v>
      </c>
      <c r="L91" s="1">
        <f t="shared" si="5"/>
        <v>11233649.963010659</v>
      </c>
    </row>
    <row r="92" spans="1:12" x14ac:dyDescent="0.25">
      <c r="A92" s="3">
        <v>91</v>
      </c>
      <c r="B92" s="4" t="s">
        <v>14</v>
      </c>
      <c r="C92" s="5" t="s">
        <v>10</v>
      </c>
      <c r="D92" s="1">
        <v>1105790.9511605101</v>
      </c>
      <c r="E92" s="1">
        <v>5869093.69396488</v>
      </c>
      <c r="F92" s="1">
        <v>0</v>
      </c>
      <c r="G92" s="23">
        <f t="shared" si="3"/>
        <v>6974884.64512539</v>
      </c>
      <c r="H92" s="1">
        <v>110686.30271942999</v>
      </c>
      <c r="I92" s="1">
        <v>531580.65597024001</v>
      </c>
      <c r="J92" s="1">
        <v>3899745.95738179</v>
      </c>
      <c r="K92" s="23">
        <f t="shared" si="4"/>
        <v>4542012.9160714597</v>
      </c>
      <c r="L92" s="1">
        <f t="shared" si="5"/>
        <v>11516897.561196851</v>
      </c>
    </row>
    <row r="93" spans="1:12" x14ac:dyDescent="0.25">
      <c r="A93" s="3">
        <v>92</v>
      </c>
      <c r="B93" s="4" t="s">
        <v>14</v>
      </c>
      <c r="C93" s="5" t="s">
        <v>13</v>
      </c>
      <c r="D93" s="1">
        <v>1091724.21018145</v>
      </c>
      <c r="E93" s="1">
        <v>5820457.8049695604</v>
      </c>
      <c r="F93" s="1">
        <v>0</v>
      </c>
      <c r="G93" s="23">
        <f t="shared" si="3"/>
        <v>6912182.0151510108</v>
      </c>
      <c r="H93" s="1">
        <v>109394.50396426</v>
      </c>
      <c r="I93" s="1">
        <v>531580.65597024001</v>
      </c>
      <c r="J93" s="1">
        <v>3891026.1055357498</v>
      </c>
      <c r="K93" s="23">
        <f t="shared" si="4"/>
        <v>4532001.2654702496</v>
      </c>
      <c r="L93" s="1">
        <f t="shared" si="5"/>
        <v>11444183.28062126</v>
      </c>
    </row>
    <row r="94" spans="1:12" x14ac:dyDescent="0.25">
      <c r="A94" s="3">
        <v>93</v>
      </c>
      <c r="B94" s="4" t="s">
        <v>9</v>
      </c>
      <c r="C94" s="5" t="s">
        <v>13</v>
      </c>
      <c r="D94" s="1">
        <v>1093507.34597588</v>
      </c>
      <c r="E94" s="1">
        <v>5739385.0527571701</v>
      </c>
      <c r="F94" s="1">
        <v>0</v>
      </c>
      <c r="G94" s="23">
        <f t="shared" si="3"/>
        <v>6832892.3987330496</v>
      </c>
      <c r="H94" s="1">
        <v>109935.67260188</v>
      </c>
      <c r="I94" s="1">
        <v>529694.87755152001</v>
      </c>
      <c r="J94" s="1">
        <v>3877060.8946607602</v>
      </c>
      <c r="K94" s="23">
        <f t="shared" si="4"/>
        <v>4516691.4448141605</v>
      </c>
      <c r="L94" s="1">
        <f t="shared" si="5"/>
        <v>11349583.84354721</v>
      </c>
    </row>
    <row r="95" spans="1:12" x14ac:dyDescent="0.25">
      <c r="A95" s="3">
        <v>94</v>
      </c>
      <c r="B95" s="4" t="s">
        <v>14</v>
      </c>
      <c r="C95" s="5" t="s">
        <v>10</v>
      </c>
      <c r="D95" s="1">
        <v>1103455.9885905101</v>
      </c>
      <c r="E95" s="1">
        <v>5866597.0684692301</v>
      </c>
      <c r="F95" s="1">
        <v>0</v>
      </c>
      <c r="G95" s="23">
        <f t="shared" si="3"/>
        <v>6970053.0570597406</v>
      </c>
      <c r="H95" s="1">
        <v>110846.19660947</v>
      </c>
      <c r="I95" s="1">
        <v>531580.65597024001</v>
      </c>
      <c r="J95" s="1">
        <v>3914178.4336959701</v>
      </c>
      <c r="K95" s="23">
        <f t="shared" si="4"/>
        <v>4556605.2862756802</v>
      </c>
      <c r="L95" s="1">
        <f t="shared" si="5"/>
        <v>11526658.34333542</v>
      </c>
    </row>
    <row r="96" spans="1:12" x14ac:dyDescent="0.25">
      <c r="A96" s="3">
        <v>95</v>
      </c>
      <c r="B96" s="4" t="s">
        <v>12</v>
      </c>
      <c r="C96" s="5" t="s">
        <v>11</v>
      </c>
      <c r="D96" s="1">
        <v>1080216.66215019</v>
      </c>
      <c r="E96" s="1">
        <v>5634813.6504560299</v>
      </c>
      <c r="F96" s="1">
        <v>0</v>
      </c>
      <c r="G96" s="23">
        <f t="shared" si="3"/>
        <v>6715030.3126062201</v>
      </c>
      <c r="H96" s="1">
        <v>108359.05311275</v>
      </c>
      <c r="I96" s="1">
        <v>527809.09913280001</v>
      </c>
      <c r="J96" s="1">
        <v>3724319.07419036</v>
      </c>
      <c r="K96" s="23">
        <f t="shared" si="4"/>
        <v>4360487.22643591</v>
      </c>
      <c r="L96" s="1">
        <f t="shared" si="5"/>
        <v>11075517.53904213</v>
      </c>
    </row>
    <row r="97" spans="1:12" x14ac:dyDescent="0.25">
      <c r="A97" s="3">
        <v>96</v>
      </c>
      <c r="B97" s="4" t="s">
        <v>14</v>
      </c>
      <c r="C97" s="5" t="s">
        <v>13</v>
      </c>
      <c r="D97" s="1">
        <v>1091367.0787837601</v>
      </c>
      <c r="E97" s="1">
        <v>5818683.4299006602</v>
      </c>
      <c r="F97" s="1">
        <v>0</v>
      </c>
      <c r="G97" s="23">
        <f t="shared" si="3"/>
        <v>6910050.50868442</v>
      </c>
      <c r="H97" s="1">
        <v>110368.98674295</v>
      </c>
      <c r="I97" s="1">
        <v>531580.65597024001</v>
      </c>
      <c r="J97" s="1">
        <v>3953790.7560449801</v>
      </c>
      <c r="K97" s="23">
        <f t="shared" si="4"/>
        <v>4595740.3987581702</v>
      </c>
      <c r="L97" s="1">
        <f t="shared" si="5"/>
        <v>11505790.90744259</v>
      </c>
    </row>
    <row r="98" spans="1:12" x14ac:dyDescent="0.25">
      <c r="A98" s="3">
        <v>97</v>
      </c>
      <c r="B98" s="4" t="s">
        <v>12</v>
      </c>
      <c r="C98" s="5" t="s">
        <v>10</v>
      </c>
      <c r="D98" s="1">
        <v>1102318.1968230901</v>
      </c>
      <c r="E98" s="1">
        <v>5620723.9153661299</v>
      </c>
      <c r="F98" s="1">
        <v>0</v>
      </c>
      <c r="G98" s="23">
        <f t="shared" si="3"/>
        <v>6723042.1121892203</v>
      </c>
      <c r="H98" s="1">
        <v>110262.4249619</v>
      </c>
      <c r="I98" s="1">
        <v>527809.09913280001</v>
      </c>
      <c r="J98" s="1">
        <v>3806269.5794781698</v>
      </c>
      <c r="K98" s="23">
        <f t="shared" si="4"/>
        <v>4444341.1035728697</v>
      </c>
      <c r="L98" s="1">
        <f t="shared" si="5"/>
        <v>11167383.21576209</v>
      </c>
    </row>
    <row r="99" spans="1:12" x14ac:dyDescent="0.25">
      <c r="A99" s="3">
        <v>98</v>
      </c>
      <c r="B99" s="4" t="s">
        <v>12</v>
      </c>
      <c r="C99" s="5" t="s">
        <v>13</v>
      </c>
      <c r="D99" s="1">
        <v>1089582.1750745201</v>
      </c>
      <c r="E99" s="1">
        <v>5633024.82461333</v>
      </c>
      <c r="F99" s="1">
        <v>0</v>
      </c>
      <c r="G99" s="23">
        <f t="shared" si="3"/>
        <v>6722606.9996878505</v>
      </c>
      <c r="H99" s="1">
        <v>109864.37931275</v>
      </c>
      <c r="I99" s="1">
        <v>527809.09913280001</v>
      </c>
      <c r="J99" s="1">
        <v>3730579.3434823402</v>
      </c>
      <c r="K99" s="23">
        <f t="shared" si="4"/>
        <v>4368252.8219278902</v>
      </c>
      <c r="L99" s="1">
        <f t="shared" si="5"/>
        <v>11090859.821615741</v>
      </c>
    </row>
    <row r="100" spans="1:12" x14ac:dyDescent="0.25">
      <c r="A100" s="3">
        <v>99</v>
      </c>
      <c r="B100" s="4" t="s">
        <v>9</v>
      </c>
      <c r="C100" s="5" t="s">
        <v>13</v>
      </c>
      <c r="D100" s="1">
        <v>1089571.83842724</v>
      </c>
      <c r="E100" s="1">
        <v>5747830.6984056504</v>
      </c>
      <c r="F100" s="1">
        <v>0</v>
      </c>
      <c r="G100" s="23">
        <f t="shared" si="3"/>
        <v>6837402.5368328905</v>
      </c>
      <c r="H100" s="1">
        <v>109540.59192621001</v>
      </c>
      <c r="I100" s="1">
        <v>529694.87755152001</v>
      </c>
      <c r="J100" s="1">
        <v>3858550.7729697302</v>
      </c>
      <c r="K100" s="23">
        <f t="shared" si="4"/>
        <v>4497786.2424474601</v>
      </c>
      <c r="L100" s="1">
        <f t="shared" si="5"/>
        <v>11335188.77928035</v>
      </c>
    </row>
    <row r="101" spans="1:12" x14ac:dyDescent="0.25">
      <c r="A101" s="3">
        <v>100</v>
      </c>
      <c r="B101" s="4" t="s">
        <v>9</v>
      </c>
      <c r="C101" s="5" t="s">
        <v>10</v>
      </c>
      <c r="D101" s="1">
        <v>1104019.31558824</v>
      </c>
      <c r="E101" s="1">
        <v>5733172.8144166702</v>
      </c>
      <c r="F101" s="1">
        <v>0</v>
      </c>
      <c r="G101" s="23">
        <f t="shared" si="3"/>
        <v>6837192.1300049108</v>
      </c>
      <c r="H101" s="1">
        <v>111073.01478275</v>
      </c>
      <c r="I101" s="1">
        <v>529694.87755152001</v>
      </c>
      <c r="J101" s="1">
        <v>3863256.2763749701</v>
      </c>
      <c r="K101" s="23">
        <f t="shared" si="4"/>
        <v>4504024.1687092399</v>
      </c>
      <c r="L101" s="1">
        <f t="shared" si="5"/>
        <v>11341216.298714152</v>
      </c>
    </row>
    <row r="102" spans="1:12" x14ac:dyDescent="0.25">
      <c r="A102" s="3">
        <v>101</v>
      </c>
      <c r="B102" s="4" t="s">
        <v>14</v>
      </c>
      <c r="C102" s="5" t="s">
        <v>13</v>
      </c>
      <c r="D102" s="1">
        <v>1091991.47014982</v>
      </c>
      <c r="E102" s="1">
        <v>5816625.6675158404</v>
      </c>
      <c r="F102" s="1">
        <v>0</v>
      </c>
      <c r="G102" s="23">
        <f t="shared" si="3"/>
        <v>6908617.1376656601</v>
      </c>
      <c r="H102" s="1">
        <v>109648.65776946</v>
      </c>
      <c r="I102" s="1">
        <v>531580.65597024001</v>
      </c>
      <c r="J102" s="1">
        <v>3891932.0921868398</v>
      </c>
      <c r="K102" s="23">
        <f t="shared" si="4"/>
        <v>4533161.4059265396</v>
      </c>
      <c r="L102" s="1">
        <f t="shared" si="5"/>
        <v>11441778.5435922</v>
      </c>
    </row>
    <row r="103" spans="1:12" x14ac:dyDescent="0.25">
      <c r="A103" s="3">
        <v>102</v>
      </c>
      <c r="B103" s="4" t="s">
        <v>9</v>
      </c>
      <c r="C103" s="5" t="s">
        <v>11</v>
      </c>
      <c r="D103" s="1">
        <v>1078134.6785015799</v>
      </c>
      <c r="E103" s="1">
        <v>5757882.1034330605</v>
      </c>
      <c r="F103" s="1">
        <v>0</v>
      </c>
      <c r="G103" s="23">
        <f t="shared" si="3"/>
        <v>6836016.7819346404</v>
      </c>
      <c r="H103" s="1">
        <v>108580.90933275</v>
      </c>
      <c r="I103" s="1">
        <v>529694.87755152001</v>
      </c>
      <c r="J103" s="1">
        <v>3744710.3909522099</v>
      </c>
      <c r="K103" s="23">
        <f t="shared" si="4"/>
        <v>4382986.1778364796</v>
      </c>
      <c r="L103" s="1">
        <f t="shared" si="5"/>
        <v>11219002.959771121</v>
      </c>
    </row>
    <row r="104" spans="1:12" x14ac:dyDescent="0.25">
      <c r="A104" s="3">
        <v>103</v>
      </c>
      <c r="B104" s="4" t="s">
        <v>12</v>
      </c>
      <c r="C104" s="5" t="s">
        <v>10</v>
      </c>
      <c r="D104" s="1">
        <v>1103932.0245368399</v>
      </c>
      <c r="E104" s="1">
        <v>5637049.3983275304</v>
      </c>
      <c r="F104" s="1">
        <v>0</v>
      </c>
      <c r="G104" s="23">
        <f t="shared" si="3"/>
        <v>6740981.42286437</v>
      </c>
      <c r="H104" s="1">
        <v>111218.21189368999</v>
      </c>
      <c r="I104" s="1">
        <v>527809.09913280001</v>
      </c>
      <c r="J104" s="1">
        <v>3788372.7237953702</v>
      </c>
      <c r="K104" s="23">
        <f t="shared" si="4"/>
        <v>4427400.0348218605</v>
      </c>
      <c r="L104" s="1">
        <f t="shared" si="5"/>
        <v>11168381.457686231</v>
      </c>
    </row>
    <row r="105" spans="1:12" x14ac:dyDescent="0.25">
      <c r="A105" s="3">
        <v>104</v>
      </c>
      <c r="B105" s="4" t="s">
        <v>9</v>
      </c>
      <c r="C105" s="5" t="s">
        <v>11</v>
      </c>
      <c r="D105" s="1">
        <v>1079181.8473586601</v>
      </c>
      <c r="E105" s="1">
        <v>5724987.6667875797</v>
      </c>
      <c r="F105" s="1">
        <v>0</v>
      </c>
      <c r="G105" s="23">
        <f t="shared" si="3"/>
        <v>6804169.5141462395</v>
      </c>
      <c r="H105" s="1">
        <v>108341.45827274999</v>
      </c>
      <c r="I105" s="1">
        <v>529694.87755152001</v>
      </c>
      <c r="J105" s="1">
        <v>3827869.0948613002</v>
      </c>
      <c r="K105" s="23">
        <f t="shared" si="4"/>
        <v>4465905.4306855705</v>
      </c>
      <c r="L105" s="1">
        <f t="shared" si="5"/>
        <v>11270074.944831809</v>
      </c>
    </row>
    <row r="106" spans="1:12" x14ac:dyDescent="0.25">
      <c r="A106" s="3">
        <v>105</v>
      </c>
      <c r="B106" s="4" t="s">
        <v>9</v>
      </c>
      <c r="C106" s="5" t="s">
        <v>13</v>
      </c>
      <c r="D106" s="1">
        <v>1091062.98355659</v>
      </c>
      <c r="E106" s="1">
        <v>5714752.8577979002</v>
      </c>
      <c r="F106" s="1">
        <v>0</v>
      </c>
      <c r="G106" s="23">
        <f t="shared" si="3"/>
        <v>6805815.8413544903</v>
      </c>
      <c r="H106" s="1">
        <v>109203.83501277999</v>
      </c>
      <c r="I106" s="1">
        <v>529694.87755152001</v>
      </c>
      <c r="J106" s="1">
        <v>3873541.8523329902</v>
      </c>
      <c r="K106" s="23">
        <f t="shared" si="4"/>
        <v>4512440.5648972904</v>
      </c>
      <c r="L106" s="1">
        <f t="shared" si="5"/>
        <v>11318256.406251781</v>
      </c>
    </row>
    <row r="107" spans="1:12" x14ac:dyDescent="0.25">
      <c r="A107" s="3">
        <v>106</v>
      </c>
      <c r="B107" s="4" t="s">
        <v>14</v>
      </c>
      <c r="C107" s="5" t="s">
        <v>13</v>
      </c>
      <c r="D107" s="1">
        <v>1093065.61724079</v>
      </c>
      <c r="E107" s="1">
        <v>5827167.1241507996</v>
      </c>
      <c r="F107" s="1">
        <v>0</v>
      </c>
      <c r="G107" s="23">
        <f t="shared" si="3"/>
        <v>6920232.7413915899</v>
      </c>
      <c r="H107" s="1">
        <v>109587.51886775</v>
      </c>
      <c r="I107" s="1">
        <v>531580.65597024001</v>
      </c>
      <c r="J107" s="1">
        <v>3870687.5371258599</v>
      </c>
      <c r="K107" s="23">
        <f t="shared" si="4"/>
        <v>4511855.7119638501</v>
      </c>
      <c r="L107" s="1">
        <f t="shared" si="5"/>
        <v>11432088.453355439</v>
      </c>
    </row>
    <row r="108" spans="1:12" x14ac:dyDescent="0.25">
      <c r="A108" s="3">
        <v>107</v>
      </c>
      <c r="B108" s="4" t="s">
        <v>14</v>
      </c>
      <c r="C108" s="5" t="s">
        <v>10</v>
      </c>
      <c r="D108" s="1">
        <v>1104562.55015034</v>
      </c>
      <c r="E108" s="1">
        <v>5844912.8088607499</v>
      </c>
      <c r="F108" s="1">
        <v>0</v>
      </c>
      <c r="G108" s="23">
        <f t="shared" si="3"/>
        <v>6949475.3590110894</v>
      </c>
      <c r="H108" s="1">
        <v>110603.99212893999</v>
      </c>
      <c r="I108" s="1">
        <v>531580.65597024001</v>
      </c>
      <c r="J108" s="1">
        <v>3929151.26304611</v>
      </c>
      <c r="K108" s="23">
        <f t="shared" si="4"/>
        <v>4571335.9111452904</v>
      </c>
      <c r="L108" s="1">
        <f t="shared" si="5"/>
        <v>11520811.27015638</v>
      </c>
    </row>
    <row r="109" spans="1:12" x14ac:dyDescent="0.25">
      <c r="A109" s="3">
        <v>108</v>
      </c>
      <c r="B109" s="4" t="s">
        <v>14</v>
      </c>
      <c r="C109" s="5" t="s">
        <v>13</v>
      </c>
      <c r="D109" s="1">
        <v>1090786.00289666</v>
      </c>
      <c r="E109" s="1">
        <v>5807118.6700781696</v>
      </c>
      <c r="F109" s="1">
        <v>0</v>
      </c>
      <c r="G109" s="23">
        <f t="shared" si="3"/>
        <v>6897904.6729748296</v>
      </c>
      <c r="H109" s="1">
        <v>109710.84779275001</v>
      </c>
      <c r="I109" s="1">
        <v>531580.65597024001</v>
      </c>
      <c r="J109" s="1">
        <v>3983572.7663372601</v>
      </c>
      <c r="K109" s="23">
        <f t="shared" si="4"/>
        <v>4624864.2701002499</v>
      </c>
      <c r="L109" s="1">
        <f t="shared" si="5"/>
        <v>11522768.943075079</v>
      </c>
    </row>
    <row r="110" spans="1:12" x14ac:dyDescent="0.25">
      <c r="A110" s="3">
        <v>109</v>
      </c>
      <c r="B110" s="4" t="s">
        <v>14</v>
      </c>
      <c r="C110" s="5" t="s">
        <v>13</v>
      </c>
      <c r="D110" s="1">
        <v>1090684.6791421201</v>
      </c>
      <c r="E110" s="1">
        <v>5826117.5637977999</v>
      </c>
      <c r="F110" s="1">
        <v>0</v>
      </c>
      <c r="G110" s="23">
        <f t="shared" si="3"/>
        <v>6916802.2429399202</v>
      </c>
      <c r="H110" s="1">
        <v>109684.58906519999</v>
      </c>
      <c r="I110" s="1">
        <v>531580.65597024001</v>
      </c>
      <c r="J110" s="1">
        <v>3888324.9487532699</v>
      </c>
      <c r="K110" s="23">
        <f t="shared" si="4"/>
        <v>4529590.1937887101</v>
      </c>
      <c r="L110" s="1">
        <f t="shared" si="5"/>
        <v>11446392.43672863</v>
      </c>
    </row>
    <row r="111" spans="1:12" x14ac:dyDescent="0.25">
      <c r="A111" s="3">
        <v>110</v>
      </c>
      <c r="B111" s="4" t="s">
        <v>9</v>
      </c>
      <c r="C111" s="5" t="s">
        <v>13</v>
      </c>
      <c r="D111" s="1">
        <v>1090270.3313267699</v>
      </c>
      <c r="E111" s="1">
        <v>5730822.7154249297</v>
      </c>
      <c r="F111" s="1">
        <v>0</v>
      </c>
      <c r="G111" s="23">
        <f t="shared" si="3"/>
        <v>6821093.0467516994</v>
      </c>
      <c r="H111" s="1">
        <v>109160.97748279999</v>
      </c>
      <c r="I111" s="1">
        <v>529694.87755152001</v>
      </c>
      <c r="J111" s="1">
        <v>3915889.7618953101</v>
      </c>
      <c r="K111" s="23">
        <f t="shared" si="4"/>
        <v>4554745.6169296298</v>
      </c>
      <c r="L111" s="1">
        <f t="shared" si="5"/>
        <v>11375838.66368133</v>
      </c>
    </row>
    <row r="112" spans="1:12" x14ac:dyDescent="0.25">
      <c r="A112" s="3">
        <v>111</v>
      </c>
      <c r="B112" s="4" t="s">
        <v>9</v>
      </c>
      <c r="C112" s="5" t="s">
        <v>13</v>
      </c>
      <c r="D112" s="1">
        <v>1090034.84078499</v>
      </c>
      <c r="E112" s="1">
        <v>5744486.7109244</v>
      </c>
      <c r="F112" s="1">
        <v>0</v>
      </c>
      <c r="G112" s="23">
        <f t="shared" si="3"/>
        <v>6834521.5517093902</v>
      </c>
      <c r="H112" s="1">
        <v>109272.32895943</v>
      </c>
      <c r="I112" s="1">
        <v>529694.87755152001</v>
      </c>
      <c r="J112" s="1">
        <v>3781745.4196145898</v>
      </c>
      <c r="K112" s="23">
        <f t="shared" si="4"/>
        <v>4420712.6261255397</v>
      </c>
      <c r="L112" s="1">
        <f t="shared" si="5"/>
        <v>11255234.17783493</v>
      </c>
    </row>
    <row r="113" spans="1:12" x14ac:dyDescent="0.25">
      <c r="A113" s="3">
        <v>112</v>
      </c>
      <c r="B113" s="4" t="s">
        <v>9</v>
      </c>
      <c r="C113" s="5" t="s">
        <v>13</v>
      </c>
      <c r="D113" s="1">
        <v>1091050.8433864</v>
      </c>
      <c r="E113" s="1">
        <v>5716690.1904665297</v>
      </c>
      <c r="F113" s="1">
        <v>0</v>
      </c>
      <c r="G113" s="23">
        <f t="shared" si="3"/>
        <v>6807741.0338529292</v>
      </c>
      <c r="H113" s="1">
        <v>110196.60074515</v>
      </c>
      <c r="I113" s="1">
        <v>529694.87755152001</v>
      </c>
      <c r="J113" s="1">
        <v>3823100.9456636501</v>
      </c>
      <c r="K113" s="23">
        <f t="shared" si="4"/>
        <v>4462992.4239603197</v>
      </c>
      <c r="L113" s="1">
        <f t="shared" si="5"/>
        <v>11270733.45781325</v>
      </c>
    </row>
    <row r="114" spans="1:12" x14ac:dyDescent="0.25">
      <c r="A114" s="3">
        <v>113</v>
      </c>
      <c r="B114" s="4" t="s">
        <v>9</v>
      </c>
      <c r="C114" s="5" t="s">
        <v>11</v>
      </c>
      <c r="D114" s="1">
        <v>1078177.6407502601</v>
      </c>
      <c r="E114" s="1">
        <v>5710116.0188377099</v>
      </c>
      <c r="F114" s="1">
        <v>0</v>
      </c>
      <c r="G114" s="23">
        <f t="shared" si="3"/>
        <v>6788293.65958797</v>
      </c>
      <c r="H114" s="1">
        <v>108428.72132275</v>
      </c>
      <c r="I114" s="1">
        <v>529694.87755152001</v>
      </c>
      <c r="J114" s="1">
        <v>3853176.49543026</v>
      </c>
      <c r="K114" s="23">
        <f t="shared" si="4"/>
        <v>4491300.09430453</v>
      </c>
      <c r="L114" s="1">
        <f t="shared" si="5"/>
        <v>11279593.7538925</v>
      </c>
    </row>
    <row r="115" spans="1:12" x14ac:dyDescent="0.25">
      <c r="A115" s="3">
        <v>114</v>
      </c>
      <c r="B115" s="4" t="s">
        <v>12</v>
      </c>
      <c r="C115" s="5" t="s">
        <v>11</v>
      </c>
      <c r="D115" s="1">
        <v>1078567.8685117399</v>
      </c>
      <c r="E115" s="1">
        <v>5633053.9954781299</v>
      </c>
      <c r="F115" s="1">
        <v>0</v>
      </c>
      <c r="G115" s="23">
        <f t="shared" si="3"/>
        <v>6711621.8639898701</v>
      </c>
      <c r="H115" s="1">
        <v>108344.55444275</v>
      </c>
      <c r="I115" s="1">
        <v>527809.09913280001</v>
      </c>
      <c r="J115" s="1">
        <v>3837865.3970396598</v>
      </c>
      <c r="K115" s="23">
        <f t="shared" si="4"/>
        <v>4474019.0506152101</v>
      </c>
      <c r="L115" s="1">
        <f t="shared" si="5"/>
        <v>11185640.914605079</v>
      </c>
    </row>
    <row r="116" spans="1:12" x14ac:dyDescent="0.25">
      <c r="A116" s="3">
        <v>115</v>
      </c>
      <c r="B116" s="4" t="s">
        <v>14</v>
      </c>
      <c r="C116" s="5" t="s">
        <v>11</v>
      </c>
      <c r="D116" s="1">
        <v>1079193.5007464499</v>
      </c>
      <c r="E116" s="1">
        <v>5841884.2156829098</v>
      </c>
      <c r="F116" s="1">
        <v>0</v>
      </c>
      <c r="G116" s="23">
        <f t="shared" si="3"/>
        <v>6921077.7164293602</v>
      </c>
      <c r="H116" s="1">
        <v>108511.14998274999</v>
      </c>
      <c r="I116" s="1">
        <v>531580.65597024001</v>
      </c>
      <c r="J116" s="1">
        <v>3853162.0650904202</v>
      </c>
      <c r="K116" s="23">
        <f t="shared" si="4"/>
        <v>4493253.8710434102</v>
      </c>
      <c r="L116" s="1">
        <f t="shared" si="5"/>
        <v>11414331.58747277</v>
      </c>
    </row>
    <row r="117" spans="1:12" x14ac:dyDescent="0.25">
      <c r="A117" s="3">
        <v>116</v>
      </c>
      <c r="B117" s="4" t="s">
        <v>14</v>
      </c>
      <c r="C117" s="5" t="s">
        <v>11</v>
      </c>
      <c r="D117" s="1">
        <v>1078457.15936088</v>
      </c>
      <c r="E117" s="1">
        <v>5823882.3968363404</v>
      </c>
      <c r="F117" s="1">
        <v>0</v>
      </c>
      <c r="G117" s="23">
        <f t="shared" si="3"/>
        <v>6902339.5561972205</v>
      </c>
      <c r="H117" s="1">
        <v>108371.74849275</v>
      </c>
      <c r="I117" s="1">
        <v>531580.65597024001</v>
      </c>
      <c r="J117" s="1">
        <v>3908659.2960729599</v>
      </c>
      <c r="K117" s="23">
        <f t="shared" si="4"/>
        <v>4548611.7005359503</v>
      </c>
      <c r="L117" s="1">
        <f t="shared" si="5"/>
        <v>11450951.256733172</v>
      </c>
    </row>
    <row r="118" spans="1:12" x14ac:dyDescent="0.25">
      <c r="A118" s="3">
        <v>117</v>
      </c>
      <c r="B118" s="4" t="s">
        <v>14</v>
      </c>
      <c r="C118" s="5" t="s">
        <v>11</v>
      </c>
      <c r="D118" s="1">
        <v>1078178.6382913301</v>
      </c>
      <c r="E118" s="1">
        <v>5831507.8763998197</v>
      </c>
      <c r="F118" s="1">
        <v>0</v>
      </c>
      <c r="G118" s="23">
        <f t="shared" si="3"/>
        <v>6909686.5146911498</v>
      </c>
      <c r="H118" s="1">
        <v>108433.75600946</v>
      </c>
      <c r="I118" s="1">
        <v>531580.65597024001</v>
      </c>
      <c r="J118" s="1">
        <v>3876007.5163460602</v>
      </c>
      <c r="K118" s="23">
        <f t="shared" si="4"/>
        <v>4516021.9283257602</v>
      </c>
      <c r="L118" s="1">
        <f t="shared" si="5"/>
        <v>11425708.443016911</v>
      </c>
    </row>
    <row r="119" spans="1:12" x14ac:dyDescent="0.25">
      <c r="A119" s="3">
        <v>118</v>
      </c>
      <c r="B119" s="4" t="s">
        <v>14</v>
      </c>
      <c r="C119" s="5" t="s">
        <v>13</v>
      </c>
      <c r="D119" s="1">
        <v>1091498.0982677501</v>
      </c>
      <c r="E119" s="1">
        <v>5808987.5928341104</v>
      </c>
      <c r="F119" s="1">
        <v>0</v>
      </c>
      <c r="G119" s="23">
        <f t="shared" si="3"/>
        <v>6900485.6911018603</v>
      </c>
      <c r="H119" s="1">
        <v>109816.06868443001</v>
      </c>
      <c r="I119" s="1">
        <v>531580.65597024001</v>
      </c>
      <c r="J119" s="1">
        <v>3946250.7829840798</v>
      </c>
      <c r="K119" s="23">
        <f t="shared" si="4"/>
        <v>4587647.5076387497</v>
      </c>
      <c r="L119" s="1">
        <f t="shared" si="5"/>
        <v>11488133.198740609</v>
      </c>
    </row>
    <row r="120" spans="1:12" x14ac:dyDescent="0.25">
      <c r="A120" s="3">
        <v>119</v>
      </c>
      <c r="B120" s="4" t="s">
        <v>14</v>
      </c>
      <c r="C120" s="5" t="s">
        <v>13</v>
      </c>
      <c r="D120" s="1">
        <v>1090750.5995674101</v>
      </c>
      <c r="E120" s="1">
        <v>5856257.5035265796</v>
      </c>
      <c r="F120" s="1">
        <v>0</v>
      </c>
      <c r="G120" s="23">
        <f t="shared" si="3"/>
        <v>6947008.1030939892</v>
      </c>
      <c r="H120" s="1">
        <v>109629.72033515001</v>
      </c>
      <c r="I120" s="1">
        <v>531580.65597024001</v>
      </c>
      <c r="J120" s="1">
        <v>3812828.50225183</v>
      </c>
      <c r="K120" s="23">
        <f t="shared" si="4"/>
        <v>4454038.8785572201</v>
      </c>
      <c r="L120" s="1">
        <f t="shared" si="5"/>
        <v>11401046.981651209</v>
      </c>
    </row>
    <row r="121" spans="1:12" x14ac:dyDescent="0.25">
      <c r="A121" s="3">
        <v>120</v>
      </c>
      <c r="B121" s="4" t="s">
        <v>9</v>
      </c>
      <c r="C121" s="5" t="s">
        <v>10</v>
      </c>
      <c r="D121" s="1">
        <v>1102295.8672768399</v>
      </c>
      <c r="E121" s="1">
        <v>5754448.4795244504</v>
      </c>
      <c r="F121" s="1">
        <v>0</v>
      </c>
      <c r="G121" s="23">
        <f t="shared" si="3"/>
        <v>6856744.3468012903</v>
      </c>
      <c r="H121" s="1">
        <v>110141.87906275</v>
      </c>
      <c r="I121" s="1">
        <v>529694.87755152001</v>
      </c>
      <c r="J121" s="1">
        <v>3807510.1464944398</v>
      </c>
      <c r="K121" s="23">
        <f t="shared" si="4"/>
        <v>4447346.9031087095</v>
      </c>
      <c r="L121" s="1">
        <f t="shared" si="5"/>
        <v>11304091.249910001</v>
      </c>
    </row>
    <row r="122" spans="1:12" x14ac:dyDescent="0.25">
      <c r="A122" s="3">
        <v>121</v>
      </c>
      <c r="B122" s="4" t="s">
        <v>12</v>
      </c>
      <c r="C122" s="5" t="s">
        <v>11</v>
      </c>
      <c r="D122" s="1">
        <v>1078180.8769427401</v>
      </c>
      <c r="E122" s="1">
        <v>5649110.1121064303</v>
      </c>
      <c r="F122" s="1">
        <v>0</v>
      </c>
      <c r="G122" s="23">
        <f t="shared" si="3"/>
        <v>6727290.9890491702</v>
      </c>
      <c r="H122" s="1">
        <v>108342.37680275</v>
      </c>
      <c r="I122" s="1">
        <v>527809.09913280001</v>
      </c>
      <c r="J122" s="1">
        <v>3759545.2830135399</v>
      </c>
      <c r="K122" s="23">
        <f t="shared" si="4"/>
        <v>4395696.7589490898</v>
      </c>
      <c r="L122" s="1">
        <f t="shared" si="5"/>
        <v>11122987.74799826</v>
      </c>
    </row>
    <row r="123" spans="1:12" x14ac:dyDescent="0.25">
      <c r="A123" s="3">
        <v>122</v>
      </c>
      <c r="B123" s="4" t="s">
        <v>9</v>
      </c>
      <c r="C123" s="5" t="s">
        <v>11</v>
      </c>
      <c r="D123" s="1">
        <v>1080069.7960889</v>
      </c>
      <c r="E123" s="1">
        <v>5738330.8002431002</v>
      </c>
      <c r="F123" s="1">
        <v>0</v>
      </c>
      <c r="G123" s="23">
        <f t="shared" si="3"/>
        <v>6818400.5963320006</v>
      </c>
      <c r="H123" s="1">
        <v>108488.59469275</v>
      </c>
      <c r="I123" s="1">
        <v>529694.87755152001</v>
      </c>
      <c r="J123" s="1">
        <v>3778183.2312866501</v>
      </c>
      <c r="K123" s="23">
        <f t="shared" si="4"/>
        <v>4416366.7035309197</v>
      </c>
      <c r="L123" s="1">
        <f t="shared" si="5"/>
        <v>11234767.299862921</v>
      </c>
    </row>
    <row r="124" spans="1:12" x14ac:dyDescent="0.25">
      <c r="A124" s="3">
        <v>123</v>
      </c>
      <c r="B124" s="4" t="s">
        <v>9</v>
      </c>
      <c r="C124" s="5" t="s">
        <v>13</v>
      </c>
      <c r="D124" s="1">
        <v>1091660.63759043</v>
      </c>
      <c r="E124" s="1">
        <v>5741548.0574587397</v>
      </c>
      <c r="F124" s="1">
        <v>0</v>
      </c>
      <c r="G124" s="23">
        <f t="shared" si="3"/>
        <v>6833208.6950491695</v>
      </c>
      <c r="H124" s="1">
        <v>109603.47955195</v>
      </c>
      <c r="I124" s="1">
        <v>529694.87755152001</v>
      </c>
      <c r="J124" s="1">
        <v>3832980.0720042102</v>
      </c>
      <c r="K124" s="23">
        <f t="shared" si="4"/>
        <v>4472278.42910768</v>
      </c>
      <c r="L124" s="1">
        <f t="shared" si="5"/>
        <v>11305487.124156849</v>
      </c>
    </row>
    <row r="125" spans="1:12" x14ac:dyDescent="0.25">
      <c r="A125" s="3">
        <v>124</v>
      </c>
      <c r="B125" s="4" t="s">
        <v>12</v>
      </c>
      <c r="C125" s="5" t="s">
        <v>10</v>
      </c>
      <c r="D125" s="1">
        <v>1103947.06955269</v>
      </c>
      <c r="E125" s="1">
        <v>5656742.8595447298</v>
      </c>
      <c r="F125" s="1">
        <v>0</v>
      </c>
      <c r="G125" s="23">
        <f t="shared" si="3"/>
        <v>6760689.9290974196</v>
      </c>
      <c r="H125" s="1">
        <v>110714.99084626</v>
      </c>
      <c r="I125" s="1">
        <v>527809.09913280001</v>
      </c>
      <c r="J125" s="1">
        <v>3774072.87241117</v>
      </c>
      <c r="K125" s="23">
        <f t="shared" si="4"/>
        <v>4412596.96239023</v>
      </c>
      <c r="L125" s="1">
        <f t="shared" si="5"/>
        <v>11173286.891487651</v>
      </c>
    </row>
    <row r="126" spans="1:12" x14ac:dyDescent="0.25">
      <c r="A126" s="3">
        <v>125</v>
      </c>
      <c r="B126" s="4" t="s">
        <v>12</v>
      </c>
      <c r="C126" s="5" t="s">
        <v>11</v>
      </c>
      <c r="D126" s="1">
        <v>1078796.62304224</v>
      </c>
      <c r="E126" s="1">
        <v>5624972.97983573</v>
      </c>
      <c r="F126" s="1">
        <v>0</v>
      </c>
      <c r="G126" s="23">
        <f t="shared" si="3"/>
        <v>6703769.6028779699</v>
      </c>
      <c r="H126" s="1">
        <v>108452.51969274999</v>
      </c>
      <c r="I126" s="1">
        <v>527809.09913280001</v>
      </c>
      <c r="J126" s="1">
        <v>3734233.0464967801</v>
      </c>
      <c r="K126" s="23">
        <f t="shared" si="4"/>
        <v>4370494.6653223298</v>
      </c>
      <c r="L126" s="1">
        <f t="shared" si="5"/>
        <v>11074264.268200301</v>
      </c>
    </row>
    <row r="127" spans="1:12" x14ac:dyDescent="0.25">
      <c r="A127" s="3">
        <v>126</v>
      </c>
      <c r="B127" s="4" t="s">
        <v>14</v>
      </c>
      <c r="C127" s="5" t="s">
        <v>13</v>
      </c>
      <c r="D127" s="1">
        <v>1091622.52061592</v>
      </c>
      <c r="E127" s="1">
        <v>5835732.3304071296</v>
      </c>
      <c r="F127" s="1">
        <v>0</v>
      </c>
      <c r="G127" s="23">
        <f t="shared" si="3"/>
        <v>6927354.85102305</v>
      </c>
      <c r="H127" s="1">
        <v>110555.4360928</v>
      </c>
      <c r="I127" s="1">
        <v>531580.65597024001</v>
      </c>
      <c r="J127" s="1">
        <v>3885950.5661833799</v>
      </c>
      <c r="K127" s="23">
        <f t="shared" si="4"/>
        <v>4528086.6582464203</v>
      </c>
      <c r="L127" s="1">
        <f t="shared" si="5"/>
        <v>11455441.509269468</v>
      </c>
    </row>
    <row r="128" spans="1:12" x14ac:dyDescent="0.25">
      <c r="A128" s="3">
        <v>127</v>
      </c>
      <c r="B128" s="4" t="s">
        <v>14</v>
      </c>
      <c r="C128" s="5" t="s">
        <v>11</v>
      </c>
      <c r="D128" s="1">
        <v>1079764.1437537901</v>
      </c>
      <c r="E128" s="1">
        <v>5827758.13600461</v>
      </c>
      <c r="F128" s="1">
        <v>0</v>
      </c>
      <c r="G128" s="23">
        <f t="shared" si="3"/>
        <v>6907522.2797584003</v>
      </c>
      <c r="H128" s="1">
        <v>108337.15769275</v>
      </c>
      <c r="I128" s="1">
        <v>531580.65597024001</v>
      </c>
      <c r="J128" s="1">
        <v>3849715.4236208401</v>
      </c>
      <c r="K128" s="23">
        <f t="shared" si="4"/>
        <v>4489633.2372838296</v>
      </c>
      <c r="L128" s="1">
        <f t="shared" si="5"/>
        <v>11397155.517042231</v>
      </c>
    </row>
    <row r="129" spans="1:12" x14ac:dyDescent="0.25">
      <c r="A129" s="3">
        <v>128</v>
      </c>
      <c r="B129" s="4" t="s">
        <v>9</v>
      </c>
      <c r="C129" s="5" t="s">
        <v>11</v>
      </c>
      <c r="D129" s="1">
        <v>1078778.07193393</v>
      </c>
      <c r="E129" s="1">
        <v>5730351.63539558</v>
      </c>
      <c r="F129" s="1">
        <v>0</v>
      </c>
      <c r="G129" s="23">
        <f t="shared" si="3"/>
        <v>6809129.7073295098</v>
      </c>
      <c r="H129" s="1">
        <v>108458.51405945999</v>
      </c>
      <c r="I129" s="1">
        <v>529694.87755152001</v>
      </c>
      <c r="J129" s="1">
        <v>3805320.9678571299</v>
      </c>
      <c r="K129" s="23">
        <f t="shared" si="4"/>
        <v>4443474.3594681099</v>
      </c>
      <c r="L129" s="1">
        <f t="shared" si="5"/>
        <v>11252604.06679762</v>
      </c>
    </row>
    <row r="130" spans="1:12" x14ac:dyDescent="0.25">
      <c r="A130" s="3">
        <v>129</v>
      </c>
      <c r="B130" s="4" t="s">
        <v>9</v>
      </c>
      <c r="C130" s="5" t="s">
        <v>13</v>
      </c>
      <c r="D130" s="1">
        <v>1092195.2513326399</v>
      </c>
      <c r="E130" s="1">
        <v>5741895.7610796196</v>
      </c>
      <c r="F130" s="1">
        <v>0</v>
      </c>
      <c r="G130" s="23">
        <f t="shared" si="3"/>
        <v>6834091.0124122594</v>
      </c>
      <c r="H130" s="1">
        <v>109534.41325175</v>
      </c>
      <c r="I130" s="1">
        <v>529694.87755152001</v>
      </c>
      <c r="J130" s="1">
        <v>3872309.2992800698</v>
      </c>
      <c r="K130" s="23">
        <f t="shared" si="4"/>
        <v>4511538.5900833402</v>
      </c>
      <c r="L130" s="1">
        <f t="shared" si="5"/>
        <v>11345629.6024956</v>
      </c>
    </row>
    <row r="131" spans="1:12" x14ac:dyDescent="0.25">
      <c r="A131" s="3">
        <v>130</v>
      </c>
      <c r="B131" s="4" t="s">
        <v>14</v>
      </c>
      <c r="C131" s="5" t="s">
        <v>10</v>
      </c>
      <c r="D131" s="1">
        <v>1104200.37976428</v>
      </c>
      <c r="E131" s="1">
        <v>5855948.9316246295</v>
      </c>
      <c r="F131" s="1">
        <v>0</v>
      </c>
      <c r="G131" s="23">
        <f t="shared" ref="G131:G194" si="6">SUM(D131:F131)</f>
        <v>6960149.3113889098</v>
      </c>
      <c r="H131" s="1">
        <v>110802.06729450999</v>
      </c>
      <c r="I131" s="1">
        <v>531580.65597024001</v>
      </c>
      <c r="J131" s="1">
        <v>3950515.2021897002</v>
      </c>
      <c r="K131" s="23">
        <f t="shared" ref="K131:K194" si="7">SUM(H131:J131)</f>
        <v>4592897.9254544498</v>
      </c>
      <c r="L131" s="1">
        <f t="shared" ref="L131:L194" si="8">SUM(D131,E131,F131,H131,I131,J131)</f>
        <v>11553047.236843361</v>
      </c>
    </row>
    <row r="132" spans="1:12" x14ac:dyDescent="0.25">
      <c r="A132" s="3">
        <v>131</v>
      </c>
      <c r="B132" s="4" t="s">
        <v>9</v>
      </c>
      <c r="C132" s="5" t="s">
        <v>10</v>
      </c>
      <c r="D132" s="1">
        <v>1104412.1511069399</v>
      </c>
      <c r="E132" s="1">
        <v>5726832.96782846</v>
      </c>
      <c r="F132" s="1">
        <v>0</v>
      </c>
      <c r="G132" s="23">
        <f t="shared" si="6"/>
        <v>6831245.1189353997</v>
      </c>
      <c r="H132" s="1">
        <v>110796.49300863</v>
      </c>
      <c r="I132" s="1">
        <v>529694.87755152001</v>
      </c>
      <c r="J132" s="1">
        <v>3856638.7775437199</v>
      </c>
      <c r="K132" s="23">
        <f t="shared" si="7"/>
        <v>4497130.1481038695</v>
      </c>
      <c r="L132" s="1">
        <f t="shared" si="8"/>
        <v>11328375.267039269</v>
      </c>
    </row>
    <row r="133" spans="1:12" x14ac:dyDescent="0.25">
      <c r="A133" s="3">
        <v>132</v>
      </c>
      <c r="B133" s="4" t="s">
        <v>9</v>
      </c>
      <c r="C133" s="5" t="s">
        <v>11</v>
      </c>
      <c r="D133" s="1">
        <v>1078739.8904208201</v>
      </c>
      <c r="E133" s="1">
        <v>5703882.8705341397</v>
      </c>
      <c r="F133" s="1">
        <v>0</v>
      </c>
      <c r="G133" s="23">
        <f t="shared" si="6"/>
        <v>6782622.7609549593</v>
      </c>
      <c r="H133" s="1">
        <v>108486.06137515001</v>
      </c>
      <c r="I133" s="1">
        <v>529694.87755152001</v>
      </c>
      <c r="J133" s="1">
        <v>3811681.3507757401</v>
      </c>
      <c r="K133" s="23">
        <f t="shared" si="7"/>
        <v>4449862.2897024099</v>
      </c>
      <c r="L133" s="1">
        <f t="shared" si="8"/>
        <v>11232485.050657369</v>
      </c>
    </row>
    <row r="134" spans="1:12" x14ac:dyDescent="0.25">
      <c r="A134" s="3">
        <v>133</v>
      </c>
      <c r="B134" s="4" t="s">
        <v>12</v>
      </c>
      <c r="C134" s="5" t="s">
        <v>11</v>
      </c>
      <c r="D134" s="1">
        <v>1080293.9042903399</v>
      </c>
      <c r="E134" s="1">
        <v>5600932.0002308302</v>
      </c>
      <c r="F134" s="1">
        <v>0</v>
      </c>
      <c r="G134" s="23">
        <f t="shared" si="6"/>
        <v>6681225.9045211701</v>
      </c>
      <c r="H134" s="1">
        <v>108513.67570275</v>
      </c>
      <c r="I134" s="1">
        <v>527809.09913280001</v>
      </c>
      <c r="J134" s="1">
        <v>3780473.4329987299</v>
      </c>
      <c r="K134" s="23">
        <f t="shared" si="7"/>
        <v>4416796.2078342801</v>
      </c>
      <c r="L134" s="1">
        <f t="shared" si="8"/>
        <v>11098022.11235545</v>
      </c>
    </row>
    <row r="135" spans="1:12" x14ac:dyDescent="0.25">
      <c r="A135" s="3">
        <v>134</v>
      </c>
      <c r="B135" s="4" t="s">
        <v>12</v>
      </c>
      <c r="C135" s="5" t="s">
        <v>13</v>
      </c>
      <c r="D135" s="1">
        <v>1090452.3241103899</v>
      </c>
      <c r="E135" s="1">
        <v>5649856.57670453</v>
      </c>
      <c r="F135" s="1">
        <v>0</v>
      </c>
      <c r="G135" s="23">
        <f t="shared" si="6"/>
        <v>6740308.9008149197</v>
      </c>
      <c r="H135" s="1">
        <v>109051.35928942999</v>
      </c>
      <c r="I135" s="1">
        <v>527809.09913280001</v>
      </c>
      <c r="J135" s="1">
        <v>3760693.3674157602</v>
      </c>
      <c r="K135" s="23">
        <f t="shared" si="7"/>
        <v>4397553.8258379903</v>
      </c>
      <c r="L135" s="1">
        <f t="shared" si="8"/>
        <v>11137862.726652909</v>
      </c>
    </row>
    <row r="136" spans="1:12" x14ac:dyDescent="0.25">
      <c r="A136" s="3">
        <v>135</v>
      </c>
      <c r="B136" s="4" t="s">
        <v>12</v>
      </c>
      <c r="C136" s="5" t="s">
        <v>13</v>
      </c>
      <c r="D136" s="1">
        <v>1092584.0156439899</v>
      </c>
      <c r="E136" s="1">
        <v>5639755.2817796301</v>
      </c>
      <c r="F136" s="1">
        <v>0</v>
      </c>
      <c r="G136" s="23">
        <f t="shared" si="6"/>
        <v>6732339.2974236198</v>
      </c>
      <c r="H136" s="1">
        <v>109288.53563275</v>
      </c>
      <c r="I136" s="1">
        <v>527809.09913280001</v>
      </c>
      <c r="J136" s="1">
        <v>3758297.7361329198</v>
      </c>
      <c r="K136" s="23">
        <f t="shared" si="7"/>
        <v>4395395.3708984703</v>
      </c>
      <c r="L136" s="1">
        <f t="shared" si="8"/>
        <v>11127734.66832209</v>
      </c>
    </row>
    <row r="137" spans="1:12" x14ac:dyDescent="0.25">
      <c r="A137" s="3">
        <v>136</v>
      </c>
      <c r="B137" s="4" t="s">
        <v>12</v>
      </c>
      <c r="C137" s="5" t="s">
        <v>10</v>
      </c>
      <c r="D137" s="1">
        <v>1103982.70428777</v>
      </c>
      <c r="E137" s="1">
        <v>5633646.5564147299</v>
      </c>
      <c r="F137" s="1">
        <v>0</v>
      </c>
      <c r="G137" s="23">
        <f t="shared" si="6"/>
        <v>6737629.2607025001</v>
      </c>
      <c r="H137" s="1">
        <v>110843.17806707</v>
      </c>
      <c r="I137" s="1">
        <v>527809.09913280001</v>
      </c>
      <c r="J137" s="1">
        <v>3776145.9121263102</v>
      </c>
      <c r="K137" s="23">
        <f t="shared" si="7"/>
        <v>4414798.1893261801</v>
      </c>
      <c r="L137" s="1">
        <f t="shared" si="8"/>
        <v>11152427.45002868</v>
      </c>
    </row>
    <row r="138" spans="1:12" x14ac:dyDescent="0.25">
      <c r="A138" s="3">
        <v>137</v>
      </c>
      <c r="B138" s="4" t="s">
        <v>9</v>
      </c>
      <c r="C138" s="5" t="s">
        <v>13</v>
      </c>
      <c r="D138" s="1">
        <v>1092864.21859603</v>
      </c>
      <c r="E138" s="1">
        <v>5715735.3613602798</v>
      </c>
      <c r="F138" s="1">
        <v>0</v>
      </c>
      <c r="G138" s="23">
        <f t="shared" si="6"/>
        <v>6808599.5799563099</v>
      </c>
      <c r="H138" s="1">
        <v>110413.75339275</v>
      </c>
      <c r="I138" s="1">
        <v>529694.87755152001</v>
      </c>
      <c r="J138" s="1">
        <v>3879989.5792630198</v>
      </c>
      <c r="K138" s="23">
        <f t="shared" si="7"/>
        <v>4520098.21020729</v>
      </c>
      <c r="L138" s="1">
        <f t="shared" si="8"/>
        <v>11328697.790163601</v>
      </c>
    </row>
    <row r="139" spans="1:12" x14ac:dyDescent="0.25">
      <c r="A139" s="3">
        <v>138</v>
      </c>
      <c r="B139" s="4" t="s">
        <v>14</v>
      </c>
      <c r="C139" s="5" t="s">
        <v>10</v>
      </c>
      <c r="D139" s="1">
        <v>1105245.3757177901</v>
      </c>
      <c r="E139" s="1">
        <v>5837654.03986404</v>
      </c>
      <c r="F139" s="1">
        <v>0</v>
      </c>
      <c r="G139" s="23">
        <f t="shared" si="6"/>
        <v>6942899.4155818298</v>
      </c>
      <c r="H139" s="1">
        <v>110889.95733279</v>
      </c>
      <c r="I139" s="1">
        <v>531580.65597024001</v>
      </c>
      <c r="J139" s="1">
        <v>3870809.0691913702</v>
      </c>
      <c r="K139" s="23">
        <f t="shared" si="7"/>
        <v>4513279.6824944001</v>
      </c>
      <c r="L139" s="1">
        <f t="shared" si="8"/>
        <v>11456179.09807623</v>
      </c>
    </row>
    <row r="140" spans="1:12" x14ac:dyDescent="0.25">
      <c r="A140" s="3">
        <v>139</v>
      </c>
      <c r="B140" s="4" t="s">
        <v>12</v>
      </c>
      <c r="C140" s="5" t="s">
        <v>10</v>
      </c>
      <c r="D140" s="1">
        <v>1102801.7750203901</v>
      </c>
      <c r="E140" s="1">
        <v>5649185.0060468297</v>
      </c>
      <c r="F140" s="1">
        <v>0</v>
      </c>
      <c r="G140" s="23">
        <f t="shared" si="6"/>
        <v>6751986.7810672196</v>
      </c>
      <c r="H140" s="1">
        <v>112760.54161123</v>
      </c>
      <c r="I140" s="1">
        <v>527809.09913280001</v>
      </c>
      <c r="J140" s="1">
        <v>3811451.69581518</v>
      </c>
      <c r="K140" s="23">
        <f t="shared" si="7"/>
        <v>4452021.33655921</v>
      </c>
      <c r="L140" s="1">
        <f t="shared" si="8"/>
        <v>11204008.117626429</v>
      </c>
    </row>
    <row r="141" spans="1:12" x14ac:dyDescent="0.25">
      <c r="A141" s="3">
        <v>140</v>
      </c>
      <c r="B141" s="4" t="s">
        <v>14</v>
      </c>
      <c r="C141" s="5" t="s">
        <v>13</v>
      </c>
      <c r="D141" s="1">
        <v>1090802.7142304799</v>
      </c>
      <c r="E141" s="1">
        <v>5815102.2824535603</v>
      </c>
      <c r="F141" s="1">
        <v>0</v>
      </c>
      <c r="G141" s="23">
        <f t="shared" si="6"/>
        <v>6905904.9966840399</v>
      </c>
      <c r="H141" s="1">
        <v>110316.14728275</v>
      </c>
      <c r="I141" s="1">
        <v>531580.65597024001</v>
      </c>
      <c r="J141" s="1">
        <v>3943902.4645647001</v>
      </c>
      <c r="K141" s="23">
        <f t="shared" si="7"/>
        <v>4585799.26781769</v>
      </c>
      <c r="L141" s="1">
        <f t="shared" si="8"/>
        <v>11491704.26450173</v>
      </c>
    </row>
    <row r="142" spans="1:12" x14ac:dyDescent="0.25">
      <c r="A142" s="3">
        <v>141</v>
      </c>
      <c r="B142" s="4" t="s">
        <v>14</v>
      </c>
      <c r="C142" s="5" t="s">
        <v>10</v>
      </c>
      <c r="D142" s="1">
        <v>1103890.03203923</v>
      </c>
      <c r="E142" s="1">
        <v>5857982.0711795697</v>
      </c>
      <c r="F142" s="1">
        <v>0</v>
      </c>
      <c r="G142" s="23">
        <f t="shared" si="6"/>
        <v>6961872.1032187995</v>
      </c>
      <c r="H142" s="1">
        <v>110739.77641457001</v>
      </c>
      <c r="I142" s="1">
        <v>531580.65597024001</v>
      </c>
      <c r="J142" s="1">
        <v>3888787.5846092599</v>
      </c>
      <c r="K142" s="23">
        <f t="shared" si="7"/>
        <v>4531108.0169940703</v>
      </c>
      <c r="L142" s="1">
        <f t="shared" si="8"/>
        <v>11492980.12021287</v>
      </c>
    </row>
    <row r="143" spans="1:12" x14ac:dyDescent="0.25">
      <c r="A143" s="3">
        <v>142</v>
      </c>
      <c r="B143" s="4" t="s">
        <v>9</v>
      </c>
      <c r="C143" s="5" t="s">
        <v>13</v>
      </c>
      <c r="D143" s="1">
        <v>1090083.4099383401</v>
      </c>
      <c r="E143" s="1">
        <v>5752382.6278724903</v>
      </c>
      <c r="F143" s="1">
        <v>0</v>
      </c>
      <c r="G143" s="23">
        <f t="shared" si="6"/>
        <v>6842466.0378108304</v>
      </c>
      <c r="H143" s="1">
        <v>109900.31475182</v>
      </c>
      <c r="I143" s="1">
        <v>529694.87755152001</v>
      </c>
      <c r="J143" s="1">
        <v>3803868.9994684402</v>
      </c>
      <c r="K143" s="23">
        <f t="shared" si="7"/>
        <v>4443464.1917717801</v>
      </c>
      <c r="L143" s="1">
        <f t="shared" si="8"/>
        <v>11285930.229582611</v>
      </c>
    </row>
    <row r="144" spans="1:12" x14ac:dyDescent="0.25">
      <c r="A144" s="3">
        <v>143</v>
      </c>
      <c r="B144" s="4" t="s">
        <v>12</v>
      </c>
      <c r="C144" s="5" t="s">
        <v>13</v>
      </c>
      <c r="D144" s="1">
        <v>1089810.2303182399</v>
      </c>
      <c r="E144" s="1">
        <v>5628491.21457713</v>
      </c>
      <c r="F144" s="1">
        <v>0</v>
      </c>
      <c r="G144" s="23">
        <f t="shared" si="6"/>
        <v>6718301.4448953699</v>
      </c>
      <c r="H144" s="1">
        <v>110331.10788948</v>
      </c>
      <c r="I144" s="1">
        <v>527809.09913280001</v>
      </c>
      <c r="J144" s="1">
        <v>3846302.2284398898</v>
      </c>
      <c r="K144" s="23">
        <f t="shared" si="7"/>
        <v>4484442.4354621693</v>
      </c>
      <c r="L144" s="1">
        <f t="shared" si="8"/>
        <v>11202743.880357539</v>
      </c>
    </row>
    <row r="145" spans="1:12" x14ac:dyDescent="0.25">
      <c r="A145" s="3">
        <v>144</v>
      </c>
      <c r="B145" s="4" t="s">
        <v>14</v>
      </c>
      <c r="C145" s="5" t="s">
        <v>11</v>
      </c>
      <c r="D145" s="1">
        <v>1079814.2177977699</v>
      </c>
      <c r="E145" s="1">
        <v>5795423.0717676003</v>
      </c>
      <c r="F145" s="1">
        <v>0</v>
      </c>
      <c r="G145" s="23">
        <f t="shared" si="6"/>
        <v>6875237.2895653704</v>
      </c>
      <c r="H145" s="1">
        <v>108452.02809275</v>
      </c>
      <c r="I145" s="1">
        <v>531580.65597024001</v>
      </c>
      <c r="J145" s="1">
        <v>3936485.9172321898</v>
      </c>
      <c r="K145" s="23">
        <f t="shared" si="7"/>
        <v>4576518.6012951797</v>
      </c>
      <c r="L145" s="1">
        <f t="shared" si="8"/>
        <v>11451755.89086055</v>
      </c>
    </row>
    <row r="146" spans="1:12" x14ac:dyDescent="0.25">
      <c r="A146" s="3">
        <v>145</v>
      </c>
      <c r="B146" s="4" t="s">
        <v>9</v>
      </c>
      <c r="C146" s="5" t="s">
        <v>13</v>
      </c>
      <c r="D146" s="1">
        <v>1091826.6071754899</v>
      </c>
      <c r="E146" s="1">
        <v>5748489.1726007601</v>
      </c>
      <c r="F146" s="1">
        <v>0</v>
      </c>
      <c r="G146" s="23">
        <f t="shared" si="6"/>
        <v>6840315.77977625</v>
      </c>
      <c r="H146" s="1">
        <v>110189.63408775</v>
      </c>
      <c r="I146" s="1">
        <v>529694.87755152001</v>
      </c>
      <c r="J146" s="1">
        <v>3835960.1835427</v>
      </c>
      <c r="K146" s="23">
        <f t="shared" si="7"/>
        <v>4475844.6951819696</v>
      </c>
      <c r="L146" s="1">
        <f t="shared" si="8"/>
        <v>11316160.47495822</v>
      </c>
    </row>
    <row r="147" spans="1:12" x14ac:dyDescent="0.25">
      <c r="A147" s="3">
        <v>146</v>
      </c>
      <c r="B147" s="4" t="s">
        <v>14</v>
      </c>
      <c r="C147" s="5" t="s">
        <v>13</v>
      </c>
      <c r="D147" s="1">
        <v>1093566.7996889499</v>
      </c>
      <c r="E147" s="1">
        <v>5803014.94198965</v>
      </c>
      <c r="F147" s="1">
        <v>0</v>
      </c>
      <c r="G147" s="23">
        <f t="shared" si="6"/>
        <v>6896581.7416786002</v>
      </c>
      <c r="H147" s="1">
        <v>109916.63262275</v>
      </c>
      <c r="I147" s="1">
        <v>531580.65597024001</v>
      </c>
      <c r="J147" s="1">
        <v>3985553.9732889398</v>
      </c>
      <c r="K147" s="23">
        <f t="shared" si="7"/>
        <v>4627051.2618819298</v>
      </c>
      <c r="L147" s="1">
        <f t="shared" si="8"/>
        <v>11523633.00356053</v>
      </c>
    </row>
    <row r="148" spans="1:12" x14ac:dyDescent="0.25">
      <c r="A148" s="3">
        <v>147</v>
      </c>
      <c r="B148" s="4" t="s">
        <v>14</v>
      </c>
      <c r="C148" s="5" t="s">
        <v>13</v>
      </c>
      <c r="D148" s="1">
        <v>1089673.0413858199</v>
      </c>
      <c r="E148" s="1">
        <v>5829741.1909950897</v>
      </c>
      <c r="F148" s="1">
        <v>0</v>
      </c>
      <c r="G148" s="23">
        <f t="shared" si="6"/>
        <v>6919414.2323809098</v>
      </c>
      <c r="H148" s="1">
        <v>109575.52529113</v>
      </c>
      <c r="I148" s="1">
        <v>531580.65597024001</v>
      </c>
      <c r="J148" s="1">
        <v>3938459.51216307</v>
      </c>
      <c r="K148" s="23">
        <f t="shared" si="7"/>
        <v>4579615.69342444</v>
      </c>
      <c r="L148" s="1">
        <f t="shared" si="8"/>
        <v>11499029.925805349</v>
      </c>
    </row>
    <row r="149" spans="1:12" x14ac:dyDescent="0.25">
      <c r="A149" s="3">
        <v>148</v>
      </c>
      <c r="B149" s="4" t="s">
        <v>9</v>
      </c>
      <c r="C149" s="5" t="s">
        <v>13</v>
      </c>
      <c r="D149" s="1">
        <v>1089934.7510584099</v>
      </c>
      <c r="E149" s="1">
        <v>5728474.0822345996</v>
      </c>
      <c r="F149" s="1">
        <v>0</v>
      </c>
      <c r="G149" s="23">
        <f t="shared" si="6"/>
        <v>6818408.8332930095</v>
      </c>
      <c r="H149" s="1">
        <v>109744.10053518999</v>
      </c>
      <c r="I149" s="1">
        <v>529694.87755152001</v>
      </c>
      <c r="J149" s="1">
        <v>3842061.1940717599</v>
      </c>
      <c r="K149" s="23">
        <f t="shared" si="7"/>
        <v>4481500.1721584704</v>
      </c>
      <c r="L149" s="1">
        <f t="shared" si="8"/>
        <v>11299909.00545148</v>
      </c>
    </row>
    <row r="150" spans="1:12" x14ac:dyDescent="0.25">
      <c r="A150" s="3">
        <v>149</v>
      </c>
      <c r="B150" s="4" t="s">
        <v>12</v>
      </c>
      <c r="C150" s="5" t="s">
        <v>13</v>
      </c>
      <c r="D150" s="1">
        <v>1091105.14606764</v>
      </c>
      <c r="E150" s="1">
        <v>5653041.3225368299</v>
      </c>
      <c r="F150" s="1">
        <v>0</v>
      </c>
      <c r="G150" s="23">
        <f t="shared" si="6"/>
        <v>6744146.4686044697</v>
      </c>
      <c r="H150" s="1">
        <v>109405.33170943</v>
      </c>
      <c r="I150" s="1">
        <v>527809.09913280001</v>
      </c>
      <c r="J150" s="1">
        <v>3757379.4280687901</v>
      </c>
      <c r="K150" s="23">
        <f t="shared" si="7"/>
        <v>4394593.8589110197</v>
      </c>
      <c r="L150" s="1">
        <f t="shared" si="8"/>
        <v>11138740.32751549</v>
      </c>
    </row>
    <row r="151" spans="1:12" x14ac:dyDescent="0.25">
      <c r="A151" s="3">
        <v>150</v>
      </c>
      <c r="B151" s="4" t="s">
        <v>12</v>
      </c>
      <c r="C151" s="5" t="s">
        <v>13</v>
      </c>
      <c r="D151" s="1">
        <v>1090737.23601109</v>
      </c>
      <c r="E151" s="1">
        <v>5617472.7383432304</v>
      </c>
      <c r="F151" s="1">
        <v>0</v>
      </c>
      <c r="G151" s="23">
        <f t="shared" si="6"/>
        <v>6708209.9743543202</v>
      </c>
      <c r="H151" s="1">
        <v>109344.89383275001</v>
      </c>
      <c r="I151" s="1">
        <v>527809.09913280001</v>
      </c>
      <c r="J151" s="1">
        <v>3744328.30743215</v>
      </c>
      <c r="K151" s="23">
        <f t="shared" si="7"/>
        <v>4381482.3003976997</v>
      </c>
      <c r="L151" s="1">
        <f t="shared" si="8"/>
        <v>11089692.274752021</v>
      </c>
    </row>
    <row r="152" spans="1:12" x14ac:dyDescent="0.25">
      <c r="A152" s="3">
        <v>151</v>
      </c>
      <c r="B152" s="4" t="s">
        <v>12</v>
      </c>
      <c r="C152" s="5" t="s">
        <v>10</v>
      </c>
      <c r="D152" s="1">
        <v>1105468.04422294</v>
      </c>
      <c r="E152" s="1">
        <v>5625800.84648393</v>
      </c>
      <c r="F152" s="1">
        <v>0</v>
      </c>
      <c r="G152" s="23">
        <f t="shared" si="6"/>
        <v>6731268.8907068698</v>
      </c>
      <c r="H152" s="1">
        <v>110798.68228515</v>
      </c>
      <c r="I152" s="1">
        <v>527809.09913280001</v>
      </c>
      <c r="J152" s="1">
        <v>3812735.48305328</v>
      </c>
      <c r="K152" s="23">
        <f t="shared" si="7"/>
        <v>4451343.2644712301</v>
      </c>
      <c r="L152" s="1">
        <f t="shared" si="8"/>
        <v>11182612.1551781</v>
      </c>
    </row>
    <row r="153" spans="1:12" x14ac:dyDescent="0.25">
      <c r="A153" s="3">
        <v>152</v>
      </c>
      <c r="B153" s="4" t="s">
        <v>12</v>
      </c>
      <c r="C153" s="5" t="s">
        <v>13</v>
      </c>
      <c r="D153" s="1">
        <v>1091688.5518568901</v>
      </c>
      <c r="E153" s="1">
        <v>5631118.8644558303</v>
      </c>
      <c r="F153" s="1">
        <v>0</v>
      </c>
      <c r="G153" s="23">
        <f t="shared" si="6"/>
        <v>6722807.4163127206</v>
      </c>
      <c r="H153" s="1">
        <v>110105.45575589999</v>
      </c>
      <c r="I153" s="1">
        <v>527809.09913280001</v>
      </c>
      <c r="J153" s="1">
        <v>3789666.9384380402</v>
      </c>
      <c r="K153" s="23">
        <f t="shared" si="7"/>
        <v>4427581.4933267403</v>
      </c>
      <c r="L153" s="1">
        <f t="shared" si="8"/>
        <v>11150388.909639459</v>
      </c>
    </row>
    <row r="154" spans="1:12" x14ac:dyDescent="0.25">
      <c r="A154" s="3">
        <v>153</v>
      </c>
      <c r="B154" s="4" t="s">
        <v>14</v>
      </c>
      <c r="C154" s="5" t="s">
        <v>10</v>
      </c>
      <c r="D154" s="1">
        <v>1104200.2251891601</v>
      </c>
      <c r="E154" s="1">
        <v>5860468.1283100499</v>
      </c>
      <c r="F154" s="1">
        <v>0</v>
      </c>
      <c r="G154" s="23">
        <f t="shared" si="6"/>
        <v>6964668.3534992095</v>
      </c>
      <c r="H154" s="1">
        <v>111780.97582190001</v>
      </c>
      <c r="I154" s="1">
        <v>531580.65597024001</v>
      </c>
      <c r="J154" s="1">
        <v>3919311.14028223</v>
      </c>
      <c r="K154" s="23">
        <f t="shared" si="7"/>
        <v>4562672.7720743697</v>
      </c>
      <c r="L154" s="1">
        <f t="shared" si="8"/>
        <v>11527341.125573579</v>
      </c>
    </row>
    <row r="155" spans="1:12" x14ac:dyDescent="0.25">
      <c r="A155" s="3">
        <v>154</v>
      </c>
      <c r="B155" s="4" t="s">
        <v>14</v>
      </c>
      <c r="C155" s="5" t="s">
        <v>10</v>
      </c>
      <c r="D155" s="1">
        <v>1104053.1964972899</v>
      </c>
      <c r="E155" s="1">
        <v>5845578.6741184201</v>
      </c>
      <c r="F155" s="1">
        <v>0</v>
      </c>
      <c r="G155" s="23">
        <f t="shared" si="6"/>
        <v>6949631.8706157096</v>
      </c>
      <c r="H155" s="1">
        <v>110804.33934917999</v>
      </c>
      <c r="I155" s="1">
        <v>531580.65597024001</v>
      </c>
      <c r="J155" s="1">
        <v>3882053.8636250501</v>
      </c>
      <c r="K155" s="23">
        <f t="shared" si="7"/>
        <v>4524438.8589444701</v>
      </c>
      <c r="L155" s="1">
        <f t="shared" si="8"/>
        <v>11474070.72956018</v>
      </c>
    </row>
    <row r="156" spans="1:12" x14ac:dyDescent="0.25">
      <c r="A156" s="3">
        <v>155</v>
      </c>
      <c r="B156" s="4" t="s">
        <v>14</v>
      </c>
      <c r="C156" s="5" t="s">
        <v>11</v>
      </c>
      <c r="D156" s="1">
        <v>1078811.46164113</v>
      </c>
      <c r="E156" s="1">
        <v>5842260.7117012804</v>
      </c>
      <c r="F156" s="1">
        <v>0</v>
      </c>
      <c r="G156" s="23">
        <f t="shared" si="6"/>
        <v>6921072.1733424105</v>
      </c>
      <c r="H156" s="1">
        <v>108439.01549275</v>
      </c>
      <c r="I156" s="1">
        <v>531580.65597024001</v>
      </c>
      <c r="J156" s="1">
        <v>3868289.7767297002</v>
      </c>
      <c r="K156" s="23">
        <f t="shared" si="7"/>
        <v>4508309.4481926905</v>
      </c>
      <c r="L156" s="1">
        <f t="shared" si="8"/>
        <v>11429381.6215351</v>
      </c>
    </row>
    <row r="157" spans="1:12" x14ac:dyDescent="0.25">
      <c r="A157" s="3">
        <v>156</v>
      </c>
      <c r="B157" s="4" t="s">
        <v>9</v>
      </c>
      <c r="C157" s="5" t="s">
        <v>13</v>
      </c>
      <c r="D157" s="1">
        <v>1095684.30827779</v>
      </c>
      <c r="E157" s="1">
        <v>5708293.7518165102</v>
      </c>
      <c r="F157" s="1">
        <v>0</v>
      </c>
      <c r="G157" s="23">
        <f t="shared" si="6"/>
        <v>6803978.0600943007</v>
      </c>
      <c r="H157" s="1">
        <v>110079.5505361</v>
      </c>
      <c r="I157" s="1">
        <v>529694.87755152001</v>
      </c>
      <c r="J157" s="1">
        <v>3821254.0123307901</v>
      </c>
      <c r="K157" s="23">
        <f t="shared" si="7"/>
        <v>4461028.4404184101</v>
      </c>
      <c r="L157" s="1">
        <f t="shared" si="8"/>
        <v>11265006.500512712</v>
      </c>
    </row>
    <row r="158" spans="1:12" x14ac:dyDescent="0.25">
      <c r="A158" s="3">
        <v>157</v>
      </c>
      <c r="B158" s="4" t="s">
        <v>14</v>
      </c>
      <c r="C158" s="5" t="s">
        <v>11</v>
      </c>
      <c r="D158" s="1">
        <v>1078925.9306992299</v>
      </c>
      <c r="E158" s="1">
        <v>5821049.42543991</v>
      </c>
      <c r="F158" s="1">
        <v>0</v>
      </c>
      <c r="G158" s="23">
        <f t="shared" si="6"/>
        <v>6899975.3561391402</v>
      </c>
      <c r="H158" s="1">
        <v>108474.37979275</v>
      </c>
      <c r="I158" s="1">
        <v>531580.65597024001</v>
      </c>
      <c r="J158" s="1">
        <v>3896169.3881893898</v>
      </c>
      <c r="K158" s="23">
        <f t="shared" si="7"/>
        <v>4536224.4239523802</v>
      </c>
      <c r="L158" s="1">
        <f t="shared" si="8"/>
        <v>11436199.78009152</v>
      </c>
    </row>
    <row r="159" spans="1:12" x14ac:dyDescent="0.25">
      <c r="A159" s="3">
        <v>158</v>
      </c>
      <c r="B159" s="4" t="s">
        <v>9</v>
      </c>
      <c r="C159" s="5" t="s">
        <v>13</v>
      </c>
      <c r="D159" s="1">
        <v>1090365.28141058</v>
      </c>
      <c r="E159" s="1">
        <v>5726833.9409323996</v>
      </c>
      <c r="F159" s="1">
        <v>0</v>
      </c>
      <c r="G159" s="23">
        <f t="shared" si="6"/>
        <v>6817199.2223429792</v>
      </c>
      <c r="H159" s="1">
        <v>110173.55243435</v>
      </c>
      <c r="I159" s="1">
        <v>529694.87755152001</v>
      </c>
      <c r="J159" s="1">
        <v>3855156.93597076</v>
      </c>
      <c r="K159" s="23">
        <f t="shared" si="7"/>
        <v>4495025.3659566296</v>
      </c>
      <c r="L159" s="1">
        <f t="shared" si="8"/>
        <v>11312224.58829961</v>
      </c>
    </row>
    <row r="160" spans="1:12" x14ac:dyDescent="0.25">
      <c r="A160" s="3">
        <v>159</v>
      </c>
      <c r="B160" s="4" t="s">
        <v>14</v>
      </c>
      <c r="C160" s="5" t="s">
        <v>13</v>
      </c>
      <c r="D160" s="1">
        <v>1089673.1439525001</v>
      </c>
      <c r="E160" s="1">
        <v>5844727.4001104999</v>
      </c>
      <c r="F160" s="1">
        <v>0</v>
      </c>
      <c r="G160" s="23">
        <f t="shared" si="6"/>
        <v>6934400.544063</v>
      </c>
      <c r="H160" s="1">
        <v>109893.65298575</v>
      </c>
      <c r="I160" s="1">
        <v>531580.65597024001</v>
      </c>
      <c r="J160" s="1">
        <v>3874661.9615789498</v>
      </c>
      <c r="K160" s="23">
        <f t="shared" si="7"/>
        <v>4516136.2705349401</v>
      </c>
      <c r="L160" s="1">
        <f t="shared" si="8"/>
        <v>11450536.81459794</v>
      </c>
    </row>
    <row r="161" spans="1:12" x14ac:dyDescent="0.25">
      <c r="A161" s="3">
        <v>160</v>
      </c>
      <c r="B161" s="4" t="s">
        <v>9</v>
      </c>
      <c r="C161" s="5" t="s">
        <v>10</v>
      </c>
      <c r="D161" s="1">
        <v>1101826.9338299599</v>
      </c>
      <c r="E161" s="1">
        <v>5723776.2283241302</v>
      </c>
      <c r="F161" s="1">
        <v>0</v>
      </c>
      <c r="G161" s="23">
        <f t="shared" si="6"/>
        <v>6825603.1621540897</v>
      </c>
      <c r="H161" s="1">
        <v>111801.58290871</v>
      </c>
      <c r="I161" s="1">
        <v>529694.87755152001</v>
      </c>
      <c r="J161" s="1">
        <v>3924741.29178314</v>
      </c>
      <c r="K161" s="23">
        <f t="shared" si="7"/>
        <v>4566237.7522433698</v>
      </c>
      <c r="L161" s="1">
        <f t="shared" si="8"/>
        <v>11391840.914397459</v>
      </c>
    </row>
    <row r="162" spans="1:12" x14ac:dyDescent="0.25">
      <c r="A162" s="3">
        <v>161</v>
      </c>
      <c r="B162" s="4" t="s">
        <v>9</v>
      </c>
      <c r="C162" s="5" t="s">
        <v>10</v>
      </c>
      <c r="D162" s="1">
        <v>1102077.13891223</v>
      </c>
      <c r="E162" s="1">
        <v>5720145.1728658704</v>
      </c>
      <c r="F162" s="1">
        <v>0</v>
      </c>
      <c r="G162" s="23">
        <f t="shared" si="6"/>
        <v>6822222.3117781002</v>
      </c>
      <c r="H162" s="1">
        <v>110638.20391526</v>
      </c>
      <c r="I162" s="1">
        <v>529694.87755152001</v>
      </c>
      <c r="J162" s="1">
        <v>3883111.0172394202</v>
      </c>
      <c r="K162" s="23">
        <f t="shared" si="7"/>
        <v>4523444.0987062007</v>
      </c>
      <c r="L162" s="1">
        <f t="shared" si="8"/>
        <v>11345666.410484301</v>
      </c>
    </row>
    <row r="163" spans="1:12" x14ac:dyDescent="0.25">
      <c r="A163" s="3">
        <v>162</v>
      </c>
      <c r="B163" s="4" t="s">
        <v>14</v>
      </c>
      <c r="C163" s="5" t="s">
        <v>10</v>
      </c>
      <c r="D163" s="1">
        <v>1105311.3309790399</v>
      </c>
      <c r="E163" s="1">
        <v>5825381.8062309604</v>
      </c>
      <c r="F163" s="1">
        <v>0</v>
      </c>
      <c r="G163" s="23">
        <f t="shared" si="6"/>
        <v>6930693.1372100003</v>
      </c>
      <c r="H163" s="1">
        <v>110559.56020275</v>
      </c>
      <c r="I163" s="1">
        <v>531580.65597024001</v>
      </c>
      <c r="J163" s="1">
        <v>3932385.79883224</v>
      </c>
      <c r="K163" s="23">
        <f t="shared" si="7"/>
        <v>4574526.01500523</v>
      </c>
      <c r="L163" s="1">
        <f t="shared" si="8"/>
        <v>11505219.152215231</v>
      </c>
    </row>
    <row r="164" spans="1:12" x14ac:dyDescent="0.25">
      <c r="A164" s="3">
        <v>163</v>
      </c>
      <c r="B164" s="4" t="s">
        <v>12</v>
      </c>
      <c r="C164" s="5" t="s">
        <v>10</v>
      </c>
      <c r="D164" s="1">
        <v>1104116.47836389</v>
      </c>
      <c r="E164" s="1">
        <v>5682737.2028507302</v>
      </c>
      <c r="F164" s="1">
        <v>0</v>
      </c>
      <c r="G164" s="23">
        <f t="shared" si="6"/>
        <v>6786853.6812146204</v>
      </c>
      <c r="H164" s="1">
        <v>110331.82536457</v>
      </c>
      <c r="I164" s="1">
        <v>527809.09913280001</v>
      </c>
      <c r="J164" s="1">
        <v>3798436.32225066</v>
      </c>
      <c r="K164" s="23">
        <f t="shared" si="7"/>
        <v>4436577.2467480302</v>
      </c>
      <c r="L164" s="1">
        <f t="shared" si="8"/>
        <v>11223430.927962651</v>
      </c>
    </row>
    <row r="165" spans="1:12" x14ac:dyDescent="0.25">
      <c r="A165" s="3">
        <v>164</v>
      </c>
      <c r="B165" s="4" t="s">
        <v>9</v>
      </c>
      <c r="C165" s="5" t="s">
        <v>11</v>
      </c>
      <c r="D165" s="1">
        <v>1078451.6134254299</v>
      </c>
      <c r="E165" s="1">
        <v>5715548.3598547103</v>
      </c>
      <c r="F165" s="1">
        <v>0</v>
      </c>
      <c r="G165" s="23">
        <f t="shared" si="6"/>
        <v>6793999.9732801402</v>
      </c>
      <c r="H165" s="1">
        <v>108452.15259275</v>
      </c>
      <c r="I165" s="1">
        <v>529694.87755152001</v>
      </c>
      <c r="J165" s="1">
        <v>3849460.6258300501</v>
      </c>
      <c r="K165" s="23">
        <f t="shared" si="7"/>
        <v>4487607.6559743201</v>
      </c>
      <c r="L165" s="1">
        <f t="shared" si="8"/>
        <v>11281607.62925446</v>
      </c>
    </row>
    <row r="166" spans="1:12" x14ac:dyDescent="0.25">
      <c r="A166" s="3">
        <v>165</v>
      </c>
      <c r="B166" s="4" t="s">
        <v>12</v>
      </c>
      <c r="C166" s="5" t="s">
        <v>11</v>
      </c>
      <c r="D166" s="1">
        <v>1078563.76659924</v>
      </c>
      <c r="E166" s="1">
        <v>5599235.3299157303</v>
      </c>
      <c r="F166" s="1">
        <v>0</v>
      </c>
      <c r="G166" s="23">
        <f t="shared" si="6"/>
        <v>6677799.0965149701</v>
      </c>
      <c r="H166" s="1">
        <v>108195.74798275001</v>
      </c>
      <c r="I166" s="1">
        <v>527809.09913280001</v>
      </c>
      <c r="J166" s="1">
        <v>3858751.1672156299</v>
      </c>
      <c r="K166" s="23">
        <f t="shared" si="7"/>
        <v>4494756.0143311797</v>
      </c>
      <c r="L166" s="1">
        <f t="shared" si="8"/>
        <v>11172555.110846151</v>
      </c>
    </row>
    <row r="167" spans="1:12" x14ac:dyDescent="0.25">
      <c r="A167" s="3">
        <v>166</v>
      </c>
      <c r="B167" s="4" t="s">
        <v>12</v>
      </c>
      <c r="C167" s="5" t="s">
        <v>10</v>
      </c>
      <c r="D167" s="1">
        <v>1106932.02599514</v>
      </c>
      <c r="E167" s="1">
        <v>5644167.5404370297</v>
      </c>
      <c r="F167" s="1">
        <v>0</v>
      </c>
      <c r="G167" s="23">
        <f t="shared" si="6"/>
        <v>6751099.5664321696</v>
      </c>
      <c r="H167" s="1">
        <v>110816.87684255</v>
      </c>
      <c r="I167" s="1">
        <v>527809.09913280001</v>
      </c>
      <c r="J167" s="1">
        <v>3767599.4399586502</v>
      </c>
      <c r="K167" s="23">
        <f t="shared" si="7"/>
        <v>4406225.4159340002</v>
      </c>
      <c r="L167" s="1">
        <f t="shared" si="8"/>
        <v>11157324.982366171</v>
      </c>
    </row>
    <row r="168" spans="1:12" x14ac:dyDescent="0.25">
      <c r="A168" s="3">
        <v>167</v>
      </c>
      <c r="B168" s="4" t="s">
        <v>12</v>
      </c>
      <c r="C168" s="5" t="s">
        <v>11</v>
      </c>
      <c r="D168" s="1">
        <v>1078619.24635324</v>
      </c>
      <c r="E168" s="1">
        <v>5623232.4757481301</v>
      </c>
      <c r="F168" s="1">
        <v>0</v>
      </c>
      <c r="G168" s="23">
        <f t="shared" si="6"/>
        <v>6701851.7221013699</v>
      </c>
      <c r="H168" s="1">
        <v>108284.77443275</v>
      </c>
      <c r="I168" s="1">
        <v>527809.09913280001</v>
      </c>
      <c r="J168" s="1">
        <v>3753129.4429171202</v>
      </c>
      <c r="K168" s="23">
        <f t="shared" si="7"/>
        <v>4389223.3164826706</v>
      </c>
      <c r="L168" s="1">
        <f t="shared" si="8"/>
        <v>11091075.03858404</v>
      </c>
    </row>
    <row r="169" spans="1:12" x14ac:dyDescent="0.25">
      <c r="A169" s="3">
        <v>168</v>
      </c>
      <c r="B169" s="4" t="s">
        <v>14</v>
      </c>
      <c r="C169" s="5" t="s">
        <v>11</v>
      </c>
      <c r="D169" s="1">
        <v>1078872.3749079399</v>
      </c>
      <c r="E169" s="1">
        <v>5819700.81227763</v>
      </c>
      <c r="F169" s="1">
        <v>0</v>
      </c>
      <c r="G169" s="23">
        <f t="shared" si="6"/>
        <v>6898573.1871855697</v>
      </c>
      <c r="H169" s="1">
        <v>108595.05321775</v>
      </c>
      <c r="I169" s="1">
        <v>531580.65597024001</v>
      </c>
      <c r="J169" s="1">
        <v>3898447.0712557798</v>
      </c>
      <c r="K169" s="23">
        <f t="shared" si="7"/>
        <v>4538622.7804437699</v>
      </c>
      <c r="L169" s="1">
        <f t="shared" si="8"/>
        <v>11437195.96762934</v>
      </c>
    </row>
    <row r="170" spans="1:12" x14ac:dyDescent="0.25">
      <c r="A170" s="3">
        <v>169</v>
      </c>
      <c r="B170" s="4" t="s">
        <v>14</v>
      </c>
      <c r="C170" s="5" t="s">
        <v>13</v>
      </c>
      <c r="D170" s="1">
        <v>1091981.20572082</v>
      </c>
      <c r="E170" s="1">
        <v>5826307.63361964</v>
      </c>
      <c r="F170" s="1">
        <v>0</v>
      </c>
      <c r="G170" s="23">
        <f t="shared" si="6"/>
        <v>6918288.8393404596</v>
      </c>
      <c r="H170" s="1">
        <v>109602.38379187</v>
      </c>
      <c r="I170" s="1">
        <v>531580.65597024001</v>
      </c>
      <c r="J170" s="1">
        <v>3962808.62148559</v>
      </c>
      <c r="K170" s="23">
        <f t="shared" si="7"/>
        <v>4603991.6612477005</v>
      </c>
      <c r="L170" s="1">
        <f t="shared" si="8"/>
        <v>11522280.50058816</v>
      </c>
    </row>
    <row r="171" spans="1:12" x14ac:dyDescent="0.25">
      <c r="A171" s="3">
        <v>170</v>
      </c>
      <c r="B171" s="4" t="s">
        <v>14</v>
      </c>
      <c r="C171" s="5" t="s">
        <v>13</v>
      </c>
      <c r="D171" s="1">
        <v>1090133.4464413701</v>
      </c>
      <c r="E171" s="1">
        <v>5820133.1960940603</v>
      </c>
      <c r="F171" s="1">
        <v>0</v>
      </c>
      <c r="G171" s="23">
        <f t="shared" si="6"/>
        <v>6910266.6425354304</v>
      </c>
      <c r="H171" s="1">
        <v>109293.29605534</v>
      </c>
      <c r="I171" s="1">
        <v>531580.65597024001</v>
      </c>
      <c r="J171" s="1">
        <v>3947083.7572150398</v>
      </c>
      <c r="K171" s="23">
        <f t="shared" si="7"/>
        <v>4587957.70924062</v>
      </c>
      <c r="L171" s="1">
        <f t="shared" si="8"/>
        <v>11498224.35177605</v>
      </c>
    </row>
    <row r="172" spans="1:12" x14ac:dyDescent="0.25">
      <c r="A172" s="3">
        <v>171</v>
      </c>
      <c r="B172" s="4" t="s">
        <v>12</v>
      </c>
      <c r="C172" s="5" t="s">
        <v>11</v>
      </c>
      <c r="D172" s="1">
        <v>1077972.15624884</v>
      </c>
      <c r="E172" s="1">
        <v>5623823.0170829296</v>
      </c>
      <c r="F172" s="1">
        <v>0</v>
      </c>
      <c r="G172" s="23">
        <f t="shared" si="6"/>
        <v>6701795.1733317692</v>
      </c>
      <c r="H172" s="1">
        <v>108378.42101275</v>
      </c>
      <c r="I172" s="1">
        <v>527809.09913280001</v>
      </c>
      <c r="J172" s="1">
        <v>3768289.75941581</v>
      </c>
      <c r="K172" s="23">
        <f t="shared" si="7"/>
        <v>4404477.2795613604</v>
      </c>
      <c r="L172" s="1">
        <f t="shared" si="8"/>
        <v>11106272.45289313</v>
      </c>
    </row>
    <row r="173" spans="1:12" x14ac:dyDescent="0.25">
      <c r="A173" s="3">
        <v>172</v>
      </c>
      <c r="B173" s="4" t="s">
        <v>12</v>
      </c>
      <c r="C173" s="5" t="s">
        <v>10</v>
      </c>
      <c r="D173" s="1">
        <v>1103147.2589042899</v>
      </c>
      <c r="E173" s="1">
        <v>5643382.2248912305</v>
      </c>
      <c r="F173" s="1">
        <v>0</v>
      </c>
      <c r="G173" s="23">
        <f t="shared" si="6"/>
        <v>6746529.4837955199</v>
      </c>
      <c r="H173" s="1">
        <v>110767.50485621</v>
      </c>
      <c r="I173" s="1">
        <v>527809.09913280001</v>
      </c>
      <c r="J173" s="1">
        <v>3783255.1554871001</v>
      </c>
      <c r="K173" s="23">
        <f t="shared" si="7"/>
        <v>4421831.7594761103</v>
      </c>
      <c r="L173" s="1">
        <f t="shared" si="8"/>
        <v>11168361.24327163</v>
      </c>
    </row>
    <row r="174" spans="1:12" x14ac:dyDescent="0.25">
      <c r="A174" s="3">
        <v>173</v>
      </c>
      <c r="B174" s="4" t="s">
        <v>14</v>
      </c>
      <c r="C174" s="5" t="s">
        <v>13</v>
      </c>
      <c r="D174" s="1">
        <v>1091975.6228084101</v>
      </c>
      <c r="E174" s="1">
        <v>5837214.3399632098</v>
      </c>
      <c r="F174" s="1">
        <v>0</v>
      </c>
      <c r="G174" s="23">
        <f t="shared" si="6"/>
        <v>6929189.9627716197</v>
      </c>
      <c r="H174" s="1">
        <v>109689.28406275</v>
      </c>
      <c r="I174" s="1">
        <v>531580.65597024001</v>
      </c>
      <c r="J174" s="1">
        <v>3887597.2486888398</v>
      </c>
      <c r="K174" s="23">
        <f t="shared" si="7"/>
        <v>4528867.18872183</v>
      </c>
      <c r="L174" s="1">
        <f t="shared" si="8"/>
        <v>11458057.151493449</v>
      </c>
    </row>
    <row r="175" spans="1:12" x14ac:dyDescent="0.25">
      <c r="A175" s="3">
        <v>174</v>
      </c>
      <c r="B175" s="4" t="s">
        <v>14</v>
      </c>
      <c r="C175" s="5" t="s">
        <v>13</v>
      </c>
      <c r="D175" s="1">
        <v>1089364.03155561</v>
      </c>
      <c r="E175" s="1">
        <v>5831048.2204907704</v>
      </c>
      <c r="F175" s="1">
        <v>0</v>
      </c>
      <c r="G175" s="23">
        <f t="shared" si="6"/>
        <v>6920412.2520463802</v>
      </c>
      <c r="H175" s="1">
        <v>109402.38926953</v>
      </c>
      <c r="I175" s="1">
        <v>531580.65597024001</v>
      </c>
      <c r="J175" s="1">
        <v>3895401.6890222798</v>
      </c>
      <c r="K175" s="23">
        <f t="shared" si="7"/>
        <v>4536384.7342620501</v>
      </c>
      <c r="L175" s="1">
        <f t="shared" si="8"/>
        <v>11456796.986308429</v>
      </c>
    </row>
    <row r="176" spans="1:12" x14ac:dyDescent="0.25">
      <c r="A176" s="3">
        <v>175</v>
      </c>
      <c r="B176" s="4" t="s">
        <v>9</v>
      </c>
      <c r="C176" s="5" t="s">
        <v>11</v>
      </c>
      <c r="D176" s="1">
        <v>1078602.34005453</v>
      </c>
      <c r="E176" s="1">
        <v>5718450.8294652803</v>
      </c>
      <c r="F176" s="1">
        <v>0</v>
      </c>
      <c r="G176" s="23">
        <f t="shared" si="6"/>
        <v>6797053.16951981</v>
      </c>
      <c r="H176" s="1">
        <v>108452.40762275</v>
      </c>
      <c r="I176" s="1">
        <v>529694.87755152001</v>
      </c>
      <c r="J176" s="1">
        <v>3813944.8484445801</v>
      </c>
      <c r="K176" s="23">
        <f t="shared" si="7"/>
        <v>4452092.1336188503</v>
      </c>
      <c r="L176" s="1">
        <f t="shared" si="8"/>
        <v>11249145.30313866</v>
      </c>
    </row>
    <row r="177" spans="1:12" x14ac:dyDescent="0.25">
      <c r="A177" s="3">
        <v>176</v>
      </c>
      <c r="B177" s="4" t="s">
        <v>9</v>
      </c>
      <c r="C177" s="5" t="s">
        <v>10</v>
      </c>
      <c r="D177" s="1">
        <v>1105468.7607348501</v>
      </c>
      <c r="E177" s="1">
        <v>5745406.6276363404</v>
      </c>
      <c r="F177" s="1">
        <v>0</v>
      </c>
      <c r="G177" s="23">
        <f t="shared" si="6"/>
        <v>6850875.3883711901</v>
      </c>
      <c r="H177" s="1">
        <v>110417.63611515</v>
      </c>
      <c r="I177" s="1">
        <v>529694.87755152001</v>
      </c>
      <c r="J177" s="1">
        <v>3845265.6050465601</v>
      </c>
      <c r="K177" s="23">
        <f t="shared" si="7"/>
        <v>4485378.1187132299</v>
      </c>
      <c r="L177" s="1">
        <f t="shared" si="8"/>
        <v>11336253.50708442</v>
      </c>
    </row>
    <row r="178" spans="1:12" x14ac:dyDescent="0.25">
      <c r="A178" s="3">
        <v>177</v>
      </c>
      <c r="B178" s="4" t="s">
        <v>9</v>
      </c>
      <c r="C178" s="5" t="s">
        <v>11</v>
      </c>
      <c r="D178" s="1">
        <v>1079629.3678075999</v>
      </c>
      <c r="E178" s="1">
        <v>5726864.23146029</v>
      </c>
      <c r="F178" s="1">
        <v>0</v>
      </c>
      <c r="G178" s="23">
        <f t="shared" si="6"/>
        <v>6806493.5992678897</v>
      </c>
      <c r="H178" s="1">
        <v>109118.50845275</v>
      </c>
      <c r="I178" s="1">
        <v>529694.87755152001</v>
      </c>
      <c r="J178" s="1">
        <v>3827170.6815647301</v>
      </c>
      <c r="K178" s="23">
        <f t="shared" si="7"/>
        <v>4465984.0675690006</v>
      </c>
      <c r="L178" s="1">
        <f t="shared" si="8"/>
        <v>11272477.666836889</v>
      </c>
    </row>
    <row r="179" spans="1:12" x14ac:dyDescent="0.25">
      <c r="A179" s="3">
        <v>178</v>
      </c>
      <c r="B179" s="4" t="s">
        <v>9</v>
      </c>
      <c r="C179" s="5" t="s">
        <v>13</v>
      </c>
      <c r="D179" s="1">
        <v>1090094.31152277</v>
      </c>
      <c r="E179" s="1">
        <v>5740251.6403589603</v>
      </c>
      <c r="F179" s="1">
        <v>0</v>
      </c>
      <c r="G179" s="23">
        <f t="shared" si="6"/>
        <v>6830345.95188173</v>
      </c>
      <c r="H179" s="1">
        <v>109803.01382851</v>
      </c>
      <c r="I179" s="1">
        <v>529694.87755152001</v>
      </c>
      <c r="J179" s="1">
        <v>3846545.7416820298</v>
      </c>
      <c r="K179" s="23">
        <f t="shared" si="7"/>
        <v>4486043.63306206</v>
      </c>
      <c r="L179" s="1">
        <f t="shared" si="8"/>
        <v>11316389.58494379</v>
      </c>
    </row>
    <row r="180" spans="1:12" x14ac:dyDescent="0.25">
      <c r="A180" s="3">
        <v>179</v>
      </c>
      <c r="B180" s="4" t="s">
        <v>14</v>
      </c>
      <c r="C180" s="5" t="s">
        <v>10</v>
      </c>
      <c r="D180" s="1">
        <v>1102665.4649028899</v>
      </c>
      <c r="E180" s="1">
        <v>5840285.4983054698</v>
      </c>
      <c r="F180" s="1">
        <v>0</v>
      </c>
      <c r="G180" s="23">
        <f t="shared" si="6"/>
        <v>6942950.9632083597</v>
      </c>
      <c r="H180" s="1">
        <v>111129.49823923</v>
      </c>
      <c r="I180" s="1">
        <v>531580.65597024001</v>
      </c>
      <c r="J180" s="1">
        <v>3938912.30057901</v>
      </c>
      <c r="K180" s="23">
        <f t="shared" si="7"/>
        <v>4581622.45478848</v>
      </c>
      <c r="L180" s="1">
        <f t="shared" si="8"/>
        <v>11524573.417996841</v>
      </c>
    </row>
    <row r="181" spans="1:12" x14ac:dyDescent="0.25">
      <c r="A181" s="3">
        <v>180</v>
      </c>
      <c r="B181" s="4" t="s">
        <v>9</v>
      </c>
      <c r="C181" s="5" t="s">
        <v>13</v>
      </c>
      <c r="D181" s="1">
        <v>1090343.4523292701</v>
      </c>
      <c r="E181" s="1">
        <v>5745869.1837584898</v>
      </c>
      <c r="F181" s="1">
        <v>0</v>
      </c>
      <c r="G181" s="23">
        <f t="shared" si="6"/>
        <v>6836212.6360877603</v>
      </c>
      <c r="H181" s="1">
        <v>109990.45342614</v>
      </c>
      <c r="I181" s="1">
        <v>529694.87755152001</v>
      </c>
      <c r="J181" s="1">
        <v>3913080.9702340099</v>
      </c>
      <c r="K181" s="23">
        <f t="shared" si="7"/>
        <v>4552766.30121167</v>
      </c>
      <c r="L181" s="1">
        <f t="shared" si="8"/>
        <v>11388978.93729943</v>
      </c>
    </row>
    <row r="182" spans="1:12" x14ac:dyDescent="0.25">
      <c r="A182" s="3">
        <v>181</v>
      </c>
      <c r="B182" s="4" t="s">
        <v>9</v>
      </c>
      <c r="C182" s="5" t="s">
        <v>13</v>
      </c>
      <c r="D182" s="1">
        <v>1092613.6020678601</v>
      </c>
      <c r="E182" s="1">
        <v>5730667.2349690404</v>
      </c>
      <c r="F182" s="1">
        <v>0</v>
      </c>
      <c r="G182" s="23">
        <f t="shared" si="6"/>
        <v>6823280.8370369002</v>
      </c>
      <c r="H182" s="1">
        <v>109466.96507950001</v>
      </c>
      <c r="I182" s="1">
        <v>529694.87755152001</v>
      </c>
      <c r="J182" s="1">
        <v>3886840.6277462598</v>
      </c>
      <c r="K182" s="23">
        <f t="shared" si="7"/>
        <v>4526002.4703772794</v>
      </c>
      <c r="L182" s="1">
        <f t="shared" si="8"/>
        <v>11349283.307414182</v>
      </c>
    </row>
    <row r="183" spans="1:12" x14ac:dyDescent="0.25">
      <c r="A183" s="3">
        <v>182</v>
      </c>
      <c r="B183" s="4" t="s">
        <v>9</v>
      </c>
      <c r="C183" s="5" t="s">
        <v>11</v>
      </c>
      <c r="D183" s="1">
        <v>1078732.8268005601</v>
      </c>
      <c r="E183" s="1">
        <v>5733787.8235408701</v>
      </c>
      <c r="F183" s="1">
        <v>0</v>
      </c>
      <c r="G183" s="23">
        <f t="shared" si="6"/>
        <v>6812520.6503414307</v>
      </c>
      <c r="H183" s="1">
        <v>108459.30539275</v>
      </c>
      <c r="I183" s="1">
        <v>529694.87755152001</v>
      </c>
      <c r="J183" s="1">
        <v>3804308.7326196898</v>
      </c>
      <c r="K183" s="23">
        <f t="shared" si="7"/>
        <v>4442462.9155639596</v>
      </c>
      <c r="L183" s="1">
        <f t="shared" si="8"/>
        <v>11254983.56590539</v>
      </c>
    </row>
    <row r="184" spans="1:12" x14ac:dyDescent="0.25">
      <c r="A184" s="3">
        <v>183</v>
      </c>
      <c r="B184" s="4" t="s">
        <v>12</v>
      </c>
      <c r="C184" s="5" t="s">
        <v>10</v>
      </c>
      <c r="D184" s="1">
        <v>1102347.2136961401</v>
      </c>
      <c r="E184" s="1">
        <v>5644510.1788076302</v>
      </c>
      <c r="F184" s="1">
        <v>0</v>
      </c>
      <c r="G184" s="23">
        <f t="shared" si="6"/>
        <v>6746857.3925037701</v>
      </c>
      <c r="H184" s="1">
        <v>110099.46573183</v>
      </c>
      <c r="I184" s="1">
        <v>527809.09913280001</v>
      </c>
      <c r="J184" s="1">
        <v>3811947.2791043599</v>
      </c>
      <c r="K184" s="23">
        <f t="shared" si="7"/>
        <v>4449855.8439689903</v>
      </c>
      <c r="L184" s="1">
        <f t="shared" si="8"/>
        <v>11196713.236472759</v>
      </c>
    </row>
    <row r="185" spans="1:12" x14ac:dyDescent="0.25">
      <c r="A185" s="3">
        <v>184</v>
      </c>
      <c r="B185" s="4" t="s">
        <v>14</v>
      </c>
      <c r="C185" s="5" t="s">
        <v>11</v>
      </c>
      <c r="D185" s="1">
        <v>1080187.93528015</v>
      </c>
      <c r="E185" s="1">
        <v>5819356.3318421701</v>
      </c>
      <c r="F185" s="1">
        <v>0</v>
      </c>
      <c r="G185" s="23">
        <f t="shared" si="6"/>
        <v>6899544.2671223199</v>
      </c>
      <c r="H185" s="1">
        <v>108509.06909275</v>
      </c>
      <c r="I185" s="1">
        <v>531580.65597024001</v>
      </c>
      <c r="J185" s="1">
        <v>3887734.56435443</v>
      </c>
      <c r="K185" s="23">
        <f t="shared" si="7"/>
        <v>4527824.2894174196</v>
      </c>
      <c r="L185" s="1">
        <f t="shared" si="8"/>
        <v>11427368.55653974</v>
      </c>
    </row>
    <row r="186" spans="1:12" x14ac:dyDescent="0.25">
      <c r="A186" s="3">
        <v>185</v>
      </c>
      <c r="B186" s="4" t="s">
        <v>9</v>
      </c>
      <c r="C186" s="5" t="s">
        <v>13</v>
      </c>
      <c r="D186" s="1">
        <v>1090012.92439589</v>
      </c>
      <c r="E186" s="1">
        <v>5714431.2098328499</v>
      </c>
      <c r="F186" s="1">
        <v>0</v>
      </c>
      <c r="G186" s="23">
        <f t="shared" si="6"/>
        <v>6804444.1342287399</v>
      </c>
      <c r="H186" s="1">
        <v>109763.50686275</v>
      </c>
      <c r="I186" s="1">
        <v>529694.87755152001</v>
      </c>
      <c r="J186" s="1">
        <v>3865994.1103914301</v>
      </c>
      <c r="K186" s="23">
        <f t="shared" si="7"/>
        <v>4505452.4948057001</v>
      </c>
      <c r="L186" s="1">
        <f t="shared" si="8"/>
        <v>11309896.629034441</v>
      </c>
    </row>
    <row r="187" spans="1:12" x14ac:dyDescent="0.25">
      <c r="A187" s="3">
        <v>186</v>
      </c>
      <c r="B187" s="4" t="s">
        <v>12</v>
      </c>
      <c r="C187" s="5" t="s">
        <v>11</v>
      </c>
      <c r="D187" s="1">
        <v>1079044.3111262401</v>
      </c>
      <c r="E187" s="1">
        <v>5639474.5342448298</v>
      </c>
      <c r="F187" s="1">
        <v>0</v>
      </c>
      <c r="G187" s="23">
        <f t="shared" si="6"/>
        <v>6718518.8453710694</v>
      </c>
      <c r="H187" s="1">
        <v>108800.85961675001</v>
      </c>
      <c r="I187" s="1">
        <v>527809.09913280001</v>
      </c>
      <c r="J187" s="1">
        <v>3720559.3574301498</v>
      </c>
      <c r="K187" s="23">
        <f t="shared" si="7"/>
        <v>4357169.3161797002</v>
      </c>
      <c r="L187" s="1">
        <f t="shared" si="8"/>
        <v>11075688.161550768</v>
      </c>
    </row>
    <row r="188" spans="1:12" x14ac:dyDescent="0.25">
      <c r="A188" s="3">
        <v>187</v>
      </c>
      <c r="B188" s="4" t="s">
        <v>14</v>
      </c>
      <c r="C188" s="5" t="s">
        <v>11</v>
      </c>
      <c r="D188" s="1">
        <v>1078339.5690240201</v>
      </c>
      <c r="E188" s="1">
        <v>5840650.2699095402</v>
      </c>
      <c r="F188" s="1">
        <v>0</v>
      </c>
      <c r="G188" s="23">
        <f t="shared" si="6"/>
        <v>6918989.8389335601</v>
      </c>
      <c r="H188" s="1">
        <v>108349.93623275</v>
      </c>
      <c r="I188" s="1">
        <v>531580.65597024001</v>
      </c>
      <c r="J188" s="1">
        <v>3843151.6000438398</v>
      </c>
      <c r="K188" s="23">
        <f t="shared" si="7"/>
        <v>4483082.1922468301</v>
      </c>
      <c r="L188" s="1">
        <f t="shared" si="8"/>
        <v>11402072.031180389</v>
      </c>
    </row>
    <row r="189" spans="1:12" x14ac:dyDescent="0.25">
      <c r="A189" s="3">
        <v>188</v>
      </c>
      <c r="B189" s="4" t="s">
        <v>9</v>
      </c>
      <c r="C189" s="5" t="s">
        <v>10</v>
      </c>
      <c r="D189" s="1">
        <v>1103943.69626609</v>
      </c>
      <c r="E189" s="1">
        <v>5737225.4711666303</v>
      </c>
      <c r="F189" s="1">
        <v>0</v>
      </c>
      <c r="G189" s="23">
        <f t="shared" si="6"/>
        <v>6841169.1674327198</v>
      </c>
      <c r="H189" s="1">
        <v>110543.26033515</v>
      </c>
      <c r="I189" s="1">
        <v>529694.87755152001</v>
      </c>
      <c r="J189" s="1">
        <v>3886217.1364948</v>
      </c>
      <c r="K189" s="23">
        <f t="shared" si="7"/>
        <v>4526455.2743814699</v>
      </c>
      <c r="L189" s="1">
        <f t="shared" si="8"/>
        <v>11367624.44181419</v>
      </c>
    </row>
    <row r="190" spans="1:12" x14ac:dyDescent="0.25">
      <c r="A190" s="3">
        <v>189</v>
      </c>
      <c r="B190" s="4" t="s">
        <v>12</v>
      </c>
      <c r="C190" s="5" t="s">
        <v>13</v>
      </c>
      <c r="D190" s="1">
        <v>1091420.9994483199</v>
      </c>
      <c r="E190" s="1">
        <v>5613870.3943628296</v>
      </c>
      <c r="F190" s="1">
        <v>0</v>
      </c>
      <c r="G190" s="23">
        <f t="shared" si="6"/>
        <v>6705291.3938111495</v>
      </c>
      <c r="H190" s="1">
        <v>109484.54746455001</v>
      </c>
      <c r="I190" s="1">
        <v>527809.09913280001</v>
      </c>
      <c r="J190" s="1">
        <v>3823598.57674305</v>
      </c>
      <c r="K190" s="23">
        <f t="shared" si="7"/>
        <v>4460892.2233403996</v>
      </c>
      <c r="L190" s="1">
        <f t="shared" si="8"/>
        <v>11166183.617151549</v>
      </c>
    </row>
    <row r="191" spans="1:12" x14ac:dyDescent="0.25">
      <c r="A191" s="3">
        <v>190</v>
      </c>
      <c r="B191" s="4" t="s">
        <v>14</v>
      </c>
      <c r="C191" s="5" t="s">
        <v>13</v>
      </c>
      <c r="D191" s="1">
        <v>1091560.3154557501</v>
      </c>
      <c r="E191" s="1">
        <v>5826794.0195317501</v>
      </c>
      <c r="F191" s="1">
        <v>0</v>
      </c>
      <c r="G191" s="23">
        <f t="shared" si="6"/>
        <v>6918354.3349875007</v>
      </c>
      <c r="H191" s="1">
        <v>109427.72898183001</v>
      </c>
      <c r="I191" s="1">
        <v>531580.65597024001</v>
      </c>
      <c r="J191" s="1">
        <v>3886448.8204234699</v>
      </c>
      <c r="K191" s="23">
        <f t="shared" si="7"/>
        <v>4527457.2053755401</v>
      </c>
      <c r="L191" s="1">
        <f t="shared" si="8"/>
        <v>11445811.54036304</v>
      </c>
    </row>
    <row r="192" spans="1:12" x14ac:dyDescent="0.25">
      <c r="A192" s="3">
        <v>191</v>
      </c>
      <c r="B192" s="4" t="s">
        <v>12</v>
      </c>
      <c r="C192" s="5" t="s">
        <v>10</v>
      </c>
      <c r="D192" s="1">
        <v>1104854.5644576901</v>
      </c>
      <c r="E192" s="1">
        <v>5653377.9071036298</v>
      </c>
      <c r="F192" s="1">
        <v>0</v>
      </c>
      <c r="G192" s="23">
        <f t="shared" si="6"/>
        <v>6758232.4715613201</v>
      </c>
      <c r="H192" s="1">
        <v>110594.91911623</v>
      </c>
      <c r="I192" s="1">
        <v>527809.09913280001</v>
      </c>
      <c r="J192" s="1">
        <v>3833518.49469946</v>
      </c>
      <c r="K192" s="23">
        <f t="shared" si="7"/>
        <v>4471922.5129484897</v>
      </c>
      <c r="L192" s="1">
        <f t="shared" si="8"/>
        <v>11230154.984509809</v>
      </c>
    </row>
    <row r="193" spans="1:12" x14ac:dyDescent="0.25">
      <c r="A193" s="3">
        <v>192</v>
      </c>
      <c r="B193" s="4" t="s">
        <v>9</v>
      </c>
      <c r="C193" s="5" t="s">
        <v>13</v>
      </c>
      <c r="D193" s="1">
        <v>1091784.2466569401</v>
      </c>
      <c r="E193" s="1">
        <v>5710696.6929673096</v>
      </c>
      <c r="F193" s="1">
        <v>0</v>
      </c>
      <c r="G193" s="23">
        <f t="shared" si="6"/>
        <v>6802480.9396242499</v>
      </c>
      <c r="H193" s="1">
        <v>109299.19553300001</v>
      </c>
      <c r="I193" s="1">
        <v>529694.87755152001</v>
      </c>
      <c r="J193" s="1">
        <v>3861357.7728876802</v>
      </c>
      <c r="K193" s="23">
        <f t="shared" si="7"/>
        <v>4500351.8459721999</v>
      </c>
      <c r="L193" s="1">
        <f t="shared" si="8"/>
        <v>11302832.785596451</v>
      </c>
    </row>
    <row r="194" spans="1:12" x14ac:dyDescent="0.25">
      <c r="A194" s="3">
        <v>193</v>
      </c>
      <c r="B194" s="4" t="s">
        <v>14</v>
      </c>
      <c r="C194" s="5" t="s">
        <v>11</v>
      </c>
      <c r="D194" s="1">
        <v>1079072.39172743</v>
      </c>
      <c r="E194" s="1">
        <v>5821811.3786932202</v>
      </c>
      <c r="F194" s="1">
        <v>0</v>
      </c>
      <c r="G194" s="23">
        <f t="shared" si="6"/>
        <v>6900883.77042065</v>
      </c>
      <c r="H194" s="1">
        <v>108368.78617611001</v>
      </c>
      <c r="I194" s="1">
        <v>531580.65597024001</v>
      </c>
      <c r="J194" s="1">
        <v>3874516.2568718302</v>
      </c>
      <c r="K194" s="23">
        <f t="shared" si="7"/>
        <v>4514465.6990181804</v>
      </c>
      <c r="L194" s="1">
        <f t="shared" si="8"/>
        <v>11415349.46943883</v>
      </c>
    </row>
    <row r="195" spans="1:12" x14ac:dyDescent="0.25">
      <c r="A195" s="3">
        <v>194</v>
      </c>
      <c r="B195" s="4" t="s">
        <v>12</v>
      </c>
      <c r="C195" s="5" t="s">
        <v>13</v>
      </c>
      <c r="D195" s="1">
        <v>1090486.5199857899</v>
      </c>
      <c r="E195" s="1">
        <v>5637065.1504914304</v>
      </c>
      <c r="F195" s="1">
        <v>0</v>
      </c>
      <c r="G195" s="23">
        <f t="shared" ref="G195:G258" si="9">SUM(D195:F195)</f>
        <v>6727551.6704772208</v>
      </c>
      <c r="H195" s="1">
        <v>110068.75328275</v>
      </c>
      <c r="I195" s="1">
        <v>527809.09913280001</v>
      </c>
      <c r="J195" s="1">
        <v>3799577.3482088801</v>
      </c>
      <c r="K195" s="23">
        <f t="shared" ref="K195:K258" si="10">SUM(H195:J195)</f>
        <v>4437455.2006244306</v>
      </c>
      <c r="L195" s="1">
        <f t="shared" ref="L195:L258" si="11">SUM(D195,E195,F195,H195,I195,J195)</f>
        <v>11165006.871101651</v>
      </c>
    </row>
    <row r="196" spans="1:12" x14ac:dyDescent="0.25">
      <c r="A196" s="3">
        <v>195</v>
      </c>
      <c r="B196" s="4" t="s">
        <v>9</v>
      </c>
      <c r="C196" s="5" t="s">
        <v>13</v>
      </c>
      <c r="D196" s="1">
        <v>1090541.68815371</v>
      </c>
      <c r="E196" s="1">
        <v>5743385.0932824202</v>
      </c>
      <c r="F196" s="1">
        <v>0</v>
      </c>
      <c r="G196" s="23">
        <f t="shared" si="9"/>
        <v>6833926.7814361304</v>
      </c>
      <c r="H196" s="1">
        <v>109935.42549943</v>
      </c>
      <c r="I196" s="1">
        <v>529694.87755152001</v>
      </c>
      <c r="J196" s="1">
        <v>3869404.5791349299</v>
      </c>
      <c r="K196" s="23">
        <f t="shared" si="10"/>
        <v>4509034.8821858801</v>
      </c>
      <c r="L196" s="1">
        <f t="shared" si="11"/>
        <v>11342961.66362201</v>
      </c>
    </row>
    <row r="197" spans="1:12" x14ac:dyDescent="0.25">
      <c r="A197" s="3">
        <v>196</v>
      </c>
      <c r="B197" s="4" t="s">
        <v>14</v>
      </c>
      <c r="C197" s="5" t="s">
        <v>10</v>
      </c>
      <c r="D197" s="1">
        <v>1104794.3836650001</v>
      </c>
      <c r="E197" s="1">
        <v>5834859.6675907504</v>
      </c>
      <c r="F197" s="1">
        <v>0</v>
      </c>
      <c r="G197" s="23">
        <f t="shared" si="9"/>
        <v>6939654.0512557505</v>
      </c>
      <c r="H197" s="1">
        <v>110957.09029296</v>
      </c>
      <c r="I197" s="1">
        <v>531580.65597024001</v>
      </c>
      <c r="J197" s="1">
        <v>3887070.3870015098</v>
      </c>
      <c r="K197" s="23">
        <f t="shared" si="10"/>
        <v>4529608.1332647093</v>
      </c>
      <c r="L197" s="1">
        <f t="shared" si="11"/>
        <v>11469262.184520461</v>
      </c>
    </row>
    <row r="198" spans="1:12" x14ac:dyDescent="0.25">
      <c r="A198" s="3">
        <v>197</v>
      </c>
      <c r="B198" s="4" t="s">
        <v>14</v>
      </c>
      <c r="C198" s="5" t="s">
        <v>11</v>
      </c>
      <c r="D198" s="1">
        <v>1079311.6528848901</v>
      </c>
      <c r="E198" s="1">
        <v>5825522.0047218604</v>
      </c>
      <c r="F198" s="1">
        <v>0</v>
      </c>
      <c r="G198" s="23">
        <f t="shared" si="9"/>
        <v>6904833.6576067507</v>
      </c>
      <c r="H198" s="1">
        <v>108497.85543515001</v>
      </c>
      <c r="I198" s="1">
        <v>531580.65597024001</v>
      </c>
      <c r="J198" s="1">
        <v>3867793.3822904001</v>
      </c>
      <c r="K198" s="23">
        <f t="shared" si="10"/>
        <v>4507871.8936957903</v>
      </c>
      <c r="L198" s="1">
        <f t="shared" si="11"/>
        <v>11412705.551302541</v>
      </c>
    </row>
    <row r="199" spans="1:12" x14ac:dyDescent="0.25">
      <c r="A199" s="3">
        <v>198</v>
      </c>
      <c r="B199" s="4" t="s">
        <v>12</v>
      </c>
      <c r="C199" s="5" t="s">
        <v>11</v>
      </c>
      <c r="D199" s="1">
        <v>1078757.0775232399</v>
      </c>
      <c r="E199" s="1">
        <v>5628588.0179978302</v>
      </c>
      <c r="F199" s="1">
        <v>0</v>
      </c>
      <c r="G199" s="23">
        <f t="shared" si="9"/>
        <v>6707345.0955210701</v>
      </c>
      <c r="H199" s="1">
        <v>108507.01909274999</v>
      </c>
      <c r="I199" s="1">
        <v>527809.09913280001</v>
      </c>
      <c r="J199" s="1">
        <v>3744111.9931642301</v>
      </c>
      <c r="K199" s="23">
        <f t="shared" si="10"/>
        <v>4380428.1113897804</v>
      </c>
      <c r="L199" s="1">
        <f t="shared" si="11"/>
        <v>11087773.20691085</v>
      </c>
    </row>
    <row r="200" spans="1:12" x14ac:dyDescent="0.25">
      <c r="A200" s="3">
        <v>199</v>
      </c>
      <c r="B200" s="4" t="s">
        <v>12</v>
      </c>
      <c r="C200" s="5" t="s">
        <v>13</v>
      </c>
      <c r="D200" s="1">
        <v>1093630.2183363901</v>
      </c>
      <c r="E200" s="1">
        <v>5637771.7028681301</v>
      </c>
      <c r="F200" s="1">
        <v>0</v>
      </c>
      <c r="G200" s="23">
        <f t="shared" si="9"/>
        <v>6731401.9212045204</v>
      </c>
      <c r="H200" s="1">
        <v>109062.29482182</v>
      </c>
      <c r="I200" s="1">
        <v>527809.09913280001</v>
      </c>
      <c r="J200" s="1">
        <v>3742030.4226134098</v>
      </c>
      <c r="K200" s="23">
        <f t="shared" si="10"/>
        <v>4378901.81656803</v>
      </c>
      <c r="L200" s="1">
        <f t="shared" si="11"/>
        <v>11110303.73777255</v>
      </c>
    </row>
    <row r="201" spans="1:12" x14ac:dyDescent="0.25">
      <c r="A201" s="3">
        <v>200</v>
      </c>
      <c r="B201" s="4" t="s">
        <v>14</v>
      </c>
      <c r="C201" s="5" t="s">
        <v>11</v>
      </c>
      <c r="D201" s="1">
        <v>1080202.14723341</v>
      </c>
      <c r="E201" s="1">
        <v>5830599.4670481896</v>
      </c>
      <c r="F201" s="1">
        <v>0</v>
      </c>
      <c r="G201" s="23">
        <f t="shared" si="9"/>
        <v>6910801.6142815994</v>
      </c>
      <c r="H201" s="1">
        <v>108483.70169274999</v>
      </c>
      <c r="I201" s="1">
        <v>531580.65597024001</v>
      </c>
      <c r="J201" s="1">
        <v>3901074.5877710399</v>
      </c>
      <c r="K201" s="23">
        <f t="shared" si="10"/>
        <v>4541138.9454340301</v>
      </c>
      <c r="L201" s="1">
        <f t="shared" si="11"/>
        <v>11451940.559715629</v>
      </c>
    </row>
    <row r="202" spans="1:12" x14ac:dyDescent="0.25">
      <c r="A202" s="3">
        <v>201</v>
      </c>
      <c r="B202" s="4" t="s">
        <v>14</v>
      </c>
      <c r="C202" s="5" t="s">
        <v>13</v>
      </c>
      <c r="D202" s="1">
        <v>1090876.0800939901</v>
      </c>
      <c r="E202" s="1">
        <v>5826252.0715883104</v>
      </c>
      <c r="F202" s="1">
        <v>0</v>
      </c>
      <c r="G202" s="23">
        <f t="shared" si="9"/>
        <v>6917128.1516823005</v>
      </c>
      <c r="H202" s="1">
        <v>109588.33709951</v>
      </c>
      <c r="I202" s="1">
        <v>531580.65597024001</v>
      </c>
      <c r="J202" s="1">
        <v>3935912.6746228701</v>
      </c>
      <c r="K202" s="23">
        <f t="shared" si="10"/>
        <v>4577081.6676926203</v>
      </c>
      <c r="L202" s="1">
        <f t="shared" si="11"/>
        <v>11494209.819374921</v>
      </c>
    </row>
    <row r="203" spans="1:12" x14ac:dyDescent="0.25">
      <c r="A203" s="3">
        <v>202</v>
      </c>
      <c r="B203" s="4" t="s">
        <v>14</v>
      </c>
      <c r="C203" s="5" t="s">
        <v>10</v>
      </c>
      <c r="D203" s="1">
        <v>1104237.62094253</v>
      </c>
      <c r="E203" s="1">
        <v>5836570.5059434203</v>
      </c>
      <c r="F203" s="1">
        <v>0</v>
      </c>
      <c r="G203" s="23">
        <f t="shared" si="9"/>
        <v>6940808.1268859506</v>
      </c>
      <c r="H203" s="1">
        <v>111152.37836942999</v>
      </c>
      <c r="I203" s="1">
        <v>531580.65597024001</v>
      </c>
      <c r="J203" s="1">
        <v>3890934.4695818699</v>
      </c>
      <c r="K203" s="23">
        <f t="shared" si="10"/>
        <v>4533667.5039215395</v>
      </c>
      <c r="L203" s="1">
        <f t="shared" si="11"/>
        <v>11474475.630807491</v>
      </c>
    </row>
    <row r="204" spans="1:12" x14ac:dyDescent="0.25">
      <c r="A204" s="3">
        <v>203</v>
      </c>
      <c r="B204" s="4" t="s">
        <v>14</v>
      </c>
      <c r="C204" s="5" t="s">
        <v>11</v>
      </c>
      <c r="D204" s="1">
        <v>1081083.7964172999</v>
      </c>
      <c r="E204" s="1">
        <v>5841144.29079354</v>
      </c>
      <c r="F204" s="1">
        <v>0</v>
      </c>
      <c r="G204" s="23">
        <f t="shared" si="9"/>
        <v>6922228.0872108396</v>
      </c>
      <c r="H204" s="1">
        <v>108236.42649275</v>
      </c>
      <c r="I204" s="1">
        <v>531580.65597024001</v>
      </c>
      <c r="J204" s="1">
        <v>3797757.91239182</v>
      </c>
      <c r="K204" s="23">
        <f t="shared" si="10"/>
        <v>4437574.9948548097</v>
      </c>
      <c r="L204" s="1">
        <f t="shared" si="11"/>
        <v>11359803.082065649</v>
      </c>
    </row>
    <row r="205" spans="1:12" x14ac:dyDescent="0.25">
      <c r="A205" s="3">
        <v>204</v>
      </c>
      <c r="B205" s="4" t="s">
        <v>9</v>
      </c>
      <c r="C205" s="5" t="s">
        <v>11</v>
      </c>
      <c r="D205" s="1">
        <v>1078424.70056257</v>
      </c>
      <c r="E205" s="1">
        <v>5713367.4979751604</v>
      </c>
      <c r="F205" s="1">
        <v>0</v>
      </c>
      <c r="G205" s="23">
        <f t="shared" si="9"/>
        <v>6791792.1985377306</v>
      </c>
      <c r="H205" s="1">
        <v>108648.32689275</v>
      </c>
      <c r="I205" s="1">
        <v>529694.87755152001</v>
      </c>
      <c r="J205" s="1">
        <v>3803872.6975344401</v>
      </c>
      <c r="K205" s="23">
        <f t="shared" si="10"/>
        <v>4442215.9019787097</v>
      </c>
      <c r="L205" s="1">
        <f t="shared" si="11"/>
        <v>11234008.100516442</v>
      </c>
    </row>
    <row r="206" spans="1:12" x14ac:dyDescent="0.25">
      <c r="A206" s="3">
        <v>205</v>
      </c>
      <c r="B206" s="4" t="s">
        <v>12</v>
      </c>
      <c r="C206" s="5" t="s">
        <v>11</v>
      </c>
      <c r="D206" s="1">
        <v>1078542.9089228399</v>
      </c>
      <c r="E206" s="1">
        <v>5632023.2474117298</v>
      </c>
      <c r="F206" s="1">
        <v>0</v>
      </c>
      <c r="G206" s="23">
        <f t="shared" si="9"/>
        <v>6710566.1563345697</v>
      </c>
      <c r="H206" s="1">
        <v>108355.58448515</v>
      </c>
      <c r="I206" s="1">
        <v>527809.09913280001</v>
      </c>
      <c r="J206" s="1">
        <v>3754537.4477713401</v>
      </c>
      <c r="K206" s="23">
        <f t="shared" si="10"/>
        <v>4390702.1313892901</v>
      </c>
      <c r="L206" s="1">
        <f t="shared" si="11"/>
        <v>11101268.28772386</v>
      </c>
    </row>
    <row r="207" spans="1:12" x14ac:dyDescent="0.25">
      <c r="A207" s="3">
        <v>206</v>
      </c>
      <c r="B207" s="4" t="s">
        <v>9</v>
      </c>
      <c r="C207" s="5" t="s">
        <v>10</v>
      </c>
      <c r="D207" s="1">
        <v>1104121.9867318501</v>
      </c>
      <c r="E207" s="1">
        <v>5750358.2812576704</v>
      </c>
      <c r="F207" s="1">
        <v>0</v>
      </c>
      <c r="G207" s="23">
        <f t="shared" si="9"/>
        <v>6854480.26798952</v>
      </c>
      <c r="H207" s="1">
        <v>111009.27456623</v>
      </c>
      <c r="I207" s="1">
        <v>529694.87755152001</v>
      </c>
      <c r="J207" s="1">
        <v>3831162.5059402701</v>
      </c>
      <c r="K207" s="23">
        <f t="shared" si="10"/>
        <v>4471866.6580580203</v>
      </c>
      <c r="L207" s="1">
        <f t="shared" si="11"/>
        <v>11326346.926047541</v>
      </c>
    </row>
    <row r="208" spans="1:12" x14ac:dyDescent="0.25">
      <c r="A208" s="3">
        <v>207</v>
      </c>
      <c r="B208" s="4" t="s">
        <v>12</v>
      </c>
      <c r="C208" s="5" t="s">
        <v>11</v>
      </c>
      <c r="D208" s="1">
        <v>1077944.9479946401</v>
      </c>
      <c r="E208" s="1">
        <v>5627027.9324480304</v>
      </c>
      <c r="F208" s="1">
        <v>0</v>
      </c>
      <c r="G208" s="23">
        <f t="shared" si="9"/>
        <v>6704972.8804426705</v>
      </c>
      <c r="H208" s="1">
        <v>108393.97359275</v>
      </c>
      <c r="I208" s="1">
        <v>527809.09913280001</v>
      </c>
      <c r="J208" s="1">
        <v>3799772.8420352899</v>
      </c>
      <c r="K208" s="23">
        <f t="shared" si="10"/>
        <v>4435975.9147608401</v>
      </c>
      <c r="L208" s="1">
        <f t="shared" si="11"/>
        <v>11140948.795203511</v>
      </c>
    </row>
    <row r="209" spans="1:12" x14ac:dyDescent="0.25">
      <c r="A209" s="3">
        <v>208</v>
      </c>
      <c r="B209" s="4" t="s">
        <v>12</v>
      </c>
      <c r="C209" s="5" t="s">
        <v>13</v>
      </c>
      <c r="D209" s="1">
        <v>1091466.9234398899</v>
      </c>
      <c r="E209" s="1">
        <v>5608434.6127724303</v>
      </c>
      <c r="F209" s="1">
        <v>0</v>
      </c>
      <c r="G209" s="23">
        <f t="shared" si="9"/>
        <v>6699901.5362123204</v>
      </c>
      <c r="H209" s="1">
        <v>109367.70994275001</v>
      </c>
      <c r="I209" s="1">
        <v>527809.09913280001</v>
      </c>
      <c r="J209" s="1">
        <v>3840364.3727844101</v>
      </c>
      <c r="K209" s="23">
        <f t="shared" si="10"/>
        <v>4477541.1818599598</v>
      </c>
      <c r="L209" s="1">
        <f t="shared" si="11"/>
        <v>11177442.71807228</v>
      </c>
    </row>
    <row r="210" spans="1:12" x14ac:dyDescent="0.25">
      <c r="A210" s="3">
        <v>209</v>
      </c>
      <c r="B210" s="4" t="s">
        <v>14</v>
      </c>
      <c r="C210" s="5" t="s">
        <v>11</v>
      </c>
      <c r="D210" s="1">
        <v>1079269.2198321</v>
      </c>
      <c r="E210" s="1">
        <v>5836806.3716721004</v>
      </c>
      <c r="F210" s="1">
        <v>0</v>
      </c>
      <c r="G210" s="23">
        <f t="shared" si="9"/>
        <v>6916075.5915042004</v>
      </c>
      <c r="H210" s="1">
        <v>108528.88028955</v>
      </c>
      <c r="I210" s="1">
        <v>531580.65597024001</v>
      </c>
      <c r="J210" s="1">
        <v>3914149.26418282</v>
      </c>
      <c r="K210" s="23">
        <f t="shared" si="10"/>
        <v>4554258.8004426099</v>
      </c>
      <c r="L210" s="1">
        <f t="shared" si="11"/>
        <v>11470334.391946811</v>
      </c>
    </row>
    <row r="211" spans="1:12" x14ac:dyDescent="0.25">
      <c r="A211" s="3">
        <v>210</v>
      </c>
      <c r="B211" s="4" t="s">
        <v>12</v>
      </c>
      <c r="C211" s="5" t="s">
        <v>11</v>
      </c>
      <c r="D211" s="1">
        <v>1081334.4062057401</v>
      </c>
      <c r="E211" s="1">
        <v>5650065.9474338302</v>
      </c>
      <c r="F211" s="1">
        <v>0</v>
      </c>
      <c r="G211" s="23">
        <f t="shared" si="9"/>
        <v>6731400.3536395701</v>
      </c>
      <c r="H211" s="1">
        <v>108454.20968275001</v>
      </c>
      <c r="I211" s="1">
        <v>527809.09913280001</v>
      </c>
      <c r="J211" s="1">
        <v>3738129.5468633398</v>
      </c>
      <c r="K211" s="23">
        <f t="shared" si="10"/>
        <v>4374392.8556788899</v>
      </c>
      <c r="L211" s="1">
        <f t="shared" si="11"/>
        <v>11105793.209318459</v>
      </c>
    </row>
    <row r="212" spans="1:12" x14ac:dyDescent="0.25">
      <c r="A212" s="3">
        <v>211</v>
      </c>
      <c r="B212" s="4" t="s">
        <v>14</v>
      </c>
      <c r="C212" s="5" t="s">
        <v>10</v>
      </c>
      <c r="D212" s="1">
        <v>1101665.89480866</v>
      </c>
      <c r="E212" s="1">
        <v>5853716.4187055696</v>
      </c>
      <c r="F212" s="1">
        <v>0</v>
      </c>
      <c r="G212" s="23">
        <f t="shared" si="9"/>
        <v>6955382.3135142298</v>
      </c>
      <c r="H212" s="1">
        <v>111177.60844426999</v>
      </c>
      <c r="I212" s="1">
        <v>531580.65597024001</v>
      </c>
      <c r="J212" s="1">
        <v>3900611.3550322</v>
      </c>
      <c r="K212" s="23">
        <f t="shared" si="10"/>
        <v>4543369.6194467098</v>
      </c>
      <c r="L212" s="1">
        <f t="shared" si="11"/>
        <v>11498751.932960939</v>
      </c>
    </row>
    <row r="213" spans="1:12" x14ac:dyDescent="0.25">
      <c r="A213" s="3">
        <v>212</v>
      </c>
      <c r="B213" s="4" t="s">
        <v>9</v>
      </c>
      <c r="C213" s="5" t="s">
        <v>10</v>
      </c>
      <c r="D213" s="1">
        <v>1104235.9488208401</v>
      </c>
      <c r="E213" s="1">
        <v>5745052.6529888902</v>
      </c>
      <c r="F213" s="1">
        <v>0</v>
      </c>
      <c r="G213" s="23">
        <f t="shared" si="9"/>
        <v>6849288.6018097308</v>
      </c>
      <c r="H213" s="1">
        <v>111490.66023682999</v>
      </c>
      <c r="I213" s="1">
        <v>529694.87755152001</v>
      </c>
      <c r="J213" s="1">
        <v>3826615.0665608901</v>
      </c>
      <c r="K213" s="23">
        <f t="shared" si="10"/>
        <v>4467800.6043492397</v>
      </c>
      <c r="L213" s="1">
        <f t="shared" si="11"/>
        <v>11317089.206158971</v>
      </c>
    </row>
    <row r="214" spans="1:12" x14ac:dyDescent="0.25">
      <c r="A214" s="3">
        <v>213</v>
      </c>
      <c r="B214" s="4" t="s">
        <v>14</v>
      </c>
      <c r="C214" s="5" t="s">
        <v>13</v>
      </c>
      <c r="D214" s="1">
        <v>1093247.9382431901</v>
      </c>
      <c r="E214" s="1">
        <v>5829753.01599498</v>
      </c>
      <c r="F214" s="1">
        <v>0</v>
      </c>
      <c r="G214" s="23">
        <f t="shared" si="9"/>
        <v>6923000.9542381698</v>
      </c>
      <c r="H214" s="1">
        <v>110114.80823055</v>
      </c>
      <c r="I214" s="1">
        <v>531580.65597024001</v>
      </c>
      <c r="J214" s="1">
        <v>3863914.5106498301</v>
      </c>
      <c r="K214" s="23">
        <f t="shared" si="10"/>
        <v>4505609.9748506201</v>
      </c>
      <c r="L214" s="1">
        <f t="shared" si="11"/>
        <v>11428610.92908879</v>
      </c>
    </row>
    <row r="215" spans="1:12" x14ac:dyDescent="0.25">
      <c r="A215" s="3">
        <v>214</v>
      </c>
      <c r="B215" s="4" t="s">
        <v>12</v>
      </c>
      <c r="C215" s="5" t="s">
        <v>10</v>
      </c>
      <c r="D215" s="1">
        <v>1105615.64124992</v>
      </c>
      <c r="E215" s="1">
        <v>5633464.1471171305</v>
      </c>
      <c r="F215" s="1">
        <v>0</v>
      </c>
      <c r="G215" s="23">
        <f t="shared" si="9"/>
        <v>6739079.7883670507</v>
      </c>
      <c r="H215" s="1">
        <v>111733.50646765</v>
      </c>
      <c r="I215" s="1">
        <v>527809.09913280001</v>
      </c>
      <c r="J215" s="1">
        <v>3801754.5727149299</v>
      </c>
      <c r="K215" s="23">
        <f t="shared" si="10"/>
        <v>4441297.1783153797</v>
      </c>
      <c r="L215" s="1">
        <f t="shared" si="11"/>
        <v>11180376.96668243</v>
      </c>
    </row>
    <row r="216" spans="1:12" x14ac:dyDescent="0.25">
      <c r="A216" s="3">
        <v>215</v>
      </c>
      <c r="B216" s="4" t="s">
        <v>9</v>
      </c>
      <c r="C216" s="5" t="s">
        <v>10</v>
      </c>
      <c r="D216" s="1">
        <v>1106630.88210992</v>
      </c>
      <c r="E216" s="1">
        <v>5733720.8077841904</v>
      </c>
      <c r="F216" s="1">
        <v>0</v>
      </c>
      <c r="G216" s="23">
        <f t="shared" si="9"/>
        <v>6840351.68989411</v>
      </c>
      <c r="H216" s="1">
        <v>110628.16644188001</v>
      </c>
      <c r="I216" s="1">
        <v>529694.87755152001</v>
      </c>
      <c r="J216" s="1">
        <v>3911827.0714692399</v>
      </c>
      <c r="K216" s="23">
        <f t="shared" si="10"/>
        <v>4552150.1154626403</v>
      </c>
      <c r="L216" s="1">
        <f t="shared" si="11"/>
        <v>11392501.80535675</v>
      </c>
    </row>
    <row r="217" spans="1:12" x14ac:dyDescent="0.25">
      <c r="A217" s="3">
        <v>216</v>
      </c>
      <c r="B217" s="4" t="s">
        <v>9</v>
      </c>
      <c r="C217" s="5" t="s">
        <v>10</v>
      </c>
      <c r="D217" s="1">
        <v>1101351.31371112</v>
      </c>
      <c r="E217" s="1">
        <v>5777034.7373321597</v>
      </c>
      <c r="F217" s="1">
        <v>0</v>
      </c>
      <c r="G217" s="23">
        <f t="shared" si="9"/>
        <v>6878386.0510432795</v>
      </c>
      <c r="H217" s="1">
        <v>111032.35068113</v>
      </c>
      <c r="I217" s="1">
        <v>529694.87755152001</v>
      </c>
      <c r="J217" s="1">
        <v>3814515.7555438401</v>
      </c>
      <c r="K217" s="23">
        <f t="shared" si="10"/>
        <v>4455242.9837764902</v>
      </c>
      <c r="L217" s="1">
        <f t="shared" si="11"/>
        <v>11333629.034819771</v>
      </c>
    </row>
    <row r="218" spans="1:12" x14ac:dyDescent="0.25">
      <c r="A218" s="3">
        <v>217</v>
      </c>
      <c r="B218" s="4" t="s">
        <v>12</v>
      </c>
      <c r="C218" s="5" t="s">
        <v>11</v>
      </c>
      <c r="D218" s="1">
        <v>1078627.4417054399</v>
      </c>
      <c r="E218" s="1">
        <v>5635162.5837311298</v>
      </c>
      <c r="F218" s="1">
        <v>0</v>
      </c>
      <c r="G218" s="23">
        <f t="shared" si="9"/>
        <v>6713790.0254365699</v>
      </c>
      <c r="H218" s="1">
        <v>108596.64529275001</v>
      </c>
      <c r="I218" s="1">
        <v>527809.09913280001</v>
      </c>
      <c r="J218" s="1">
        <v>3698912.0497024702</v>
      </c>
      <c r="K218" s="23">
        <f t="shared" si="10"/>
        <v>4335317.7941280203</v>
      </c>
      <c r="L218" s="1">
        <f t="shared" si="11"/>
        <v>11049107.819564588</v>
      </c>
    </row>
    <row r="219" spans="1:12" x14ac:dyDescent="0.25">
      <c r="A219" s="3">
        <v>218</v>
      </c>
      <c r="B219" s="4" t="s">
        <v>12</v>
      </c>
      <c r="C219" s="5" t="s">
        <v>11</v>
      </c>
      <c r="D219" s="1">
        <v>1078884.0282967901</v>
      </c>
      <c r="E219" s="1">
        <v>5620073.46683753</v>
      </c>
      <c r="F219" s="1">
        <v>0</v>
      </c>
      <c r="G219" s="23">
        <f t="shared" si="9"/>
        <v>6698957.4951343201</v>
      </c>
      <c r="H219" s="1">
        <v>108340.28817275001</v>
      </c>
      <c r="I219" s="1">
        <v>527809.09913280001</v>
      </c>
      <c r="J219" s="1">
        <v>3725402.5971476301</v>
      </c>
      <c r="K219" s="23">
        <f t="shared" si="10"/>
        <v>4361551.9844531799</v>
      </c>
      <c r="L219" s="1">
        <f t="shared" si="11"/>
        <v>11060509.479587501</v>
      </c>
    </row>
    <row r="220" spans="1:12" x14ac:dyDescent="0.25">
      <c r="A220" s="3">
        <v>219</v>
      </c>
      <c r="B220" s="4" t="s">
        <v>9</v>
      </c>
      <c r="C220" s="5" t="s">
        <v>13</v>
      </c>
      <c r="D220" s="1">
        <v>1089696.08228537</v>
      </c>
      <c r="E220" s="1">
        <v>5729209.9076910503</v>
      </c>
      <c r="F220" s="1">
        <v>0</v>
      </c>
      <c r="G220" s="23">
        <f t="shared" si="9"/>
        <v>6818905.9899764201</v>
      </c>
      <c r="H220" s="1">
        <v>110016.05123514999</v>
      </c>
      <c r="I220" s="1">
        <v>529694.87755152001</v>
      </c>
      <c r="J220" s="1">
        <v>3853866.6572519201</v>
      </c>
      <c r="K220" s="23">
        <f t="shared" si="10"/>
        <v>4493577.5860385904</v>
      </c>
      <c r="L220" s="1">
        <f t="shared" si="11"/>
        <v>11312483.57601501</v>
      </c>
    </row>
    <row r="221" spans="1:12" x14ac:dyDescent="0.25">
      <c r="A221" s="3">
        <v>220</v>
      </c>
      <c r="B221" s="4" t="s">
        <v>14</v>
      </c>
      <c r="C221" s="5" t="s">
        <v>11</v>
      </c>
      <c r="D221" s="1">
        <v>1078301.56046487</v>
      </c>
      <c r="E221" s="1">
        <v>5800817.0206457702</v>
      </c>
      <c r="F221" s="1">
        <v>0</v>
      </c>
      <c r="G221" s="23">
        <f t="shared" si="9"/>
        <v>6879118.5811106404</v>
      </c>
      <c r="H221" s="1">
        <v>108498.46194275</v>
      </c>
      <c r="I221" s="1">
        <v>531580.65597024001</v>
      </c>
      <c r="J221" s="1">
        <v>3922759.34508947</v>
      </c>
      <c r="K221" s="23">
        <f t="shared" si="10"/>
        <v>4562838.4630024601</v>
      </c>
      <c r="L221" s="1">
        <f t="shared" si="11"/>
        <v>11441957.0441131</v>
      </c>
    </row>
    <row r="222" spans="1:12" x14ac:dyDescent="0.25">
      <c r="A222" s="3">
        <v>221</v>
      </c>
      <c r="B222" s="4" t="s">
        <v>9</v>
      </c>
      <c r="C222" s="5" t="s">
        <v>10</v>
      </c>
      <c r="D222" s="1">
        <v>1101825.23894256</v>
      </c>
      <c r="E222" s="1">
        <v>5746018.8533594599</v>
      </c>
      <c r="F222" s="1">
        <v>0</v>
      </c>
      <c r="G222" s="23">
        <f t="shared" si="9"/>
        <v>6847844.0923020197</v>
      </c>
      <c r="H222" s="1">
        <v>111272.14216295</v>
      </c>
      <c r="I222" s="1">
        <v>529694.87755152001</v>
      </c>
      <c r="J222" s="1">
        <v>3865368.80534558</v>
      </c>
      <c r="K222" s="23">
        <f t="shared" si="10"/>
        <v>4506335.82506005</v>
      </c>
      <c r="L222" s="1">
        <f t="shared" si="11"/>
        <v>11354179.91736207</v>
      </c>
    </row>
    <row r="223" spans="1:12" x14ac:dyDescent="0.25">
      <c r="A223" s="3">
        <v>222</v>
      </c>
      <c r="B223" s="4" t="s">
        <v>9</v>
      </c>
      <c r="C223" s="5" t="s">
        <v>11</v>
      </c>
      <c r="D223" s="1">
        <v>1078287.56746374</v>
      </c>
      <c r="E223" s="1">
        <v>5709780.7038366199</v>
      </c>
      <c r="F223" s="1">
        <v>0</v>
      </c>
      <c r="G223" s="23">
        <f t="shared" si="9"/>
        <v>6788068.2713003596</v>
      </c>
      <c r="H223" s="1">
        <v>108292.13699275001</v>
      </c>
      <c r="I223" s="1">
        <v>529694.87755152001</v>
      </c>
      <c r="J223" s="1">
        <v>3846708.8135559699</v>
      </c>
      <c r="K223" s="23">
        <f t="shared" si="10"/>
        <v>4484695.8281002399</v>
      </c>
      <c r="L223" s="1">
        <f t="shared" si="11"/>
        <v>11272764.099400599</v>
      </c>
    </row>
    <row r="224" spans="1:12" x14ac:dyDescent="0.25">
      <c r="A224" s="3">
        <v>223</v>
      </c>
      <c r="B224" s="4" t="s">
        <v>14</v>
      </c>
      <c r="C224" s="5" t="s">
        <v>10</v>
      </c>
      <c r="D224" s="1">
        <v>1102563.62066002</v>
      </c>
      <c r="E224" s="1">
        <v>5836814.0962883998</v>
      </c>
      <c r="F224" s="1">
        <v>0</v>
      </c>
      <c r="G224" s="23">
        <f t="shared" si="9"/>
        <v>6939377.7169484198</v>
      </c>
      <c r="H224" s="1">
        <v>111133.60808447</v>
      </c>
      <c r="I224" s="1">
        <v>531580.65597024001</v>
      </c>
      <c r="J224" s="1">
        <v>3887640.6330941999</v>
      </c>
      <c r="K224" s="23">
        <f t="shared" si="10"/>
        <v>4530354.89714891</v>
      </c>
      <c r="L224" s="1">
        <f t="shared" si="11"/>
        <v>11469732.614097331</v>
      </c>
    </row>
    <row r="225" spans="1:12" x14ac:dyDescent="0.25">
      <c r="A225" s="3">
        <v>224</v>
      </c>
      <c r="B225" s="4" t="s">
        <v>14</v>
      </c>
      <c r="C225" s="5" t="s">
        <v>10</v>
      </c>
      <c r="D225" s="1">
        <v>1103135.8437037</v>
      </c>
      <c r="E225" s="1">
        <v>5854702.6061357399</v>
      </c>
      <c r="F225" s="1">
        <v>0</v>
      </c>
      <c r="G225" s="23">
        <f t="shared" si="9"/>
        <v>6957838.4498394402</v>
      </c>
      <c r="H225" s="1">
        <v>111155.55416946</v>
      </c>
      <c r="I225" s="1">
        <v>531580.65597024001</v>
      </c>
      <c r="J225" s="1">
        <v>3899879.1658086199</v>
      </c>
      <c r="K225" s="23">
        <f t="shared" si="10"/>
        <v>4542615.3759483201</v>
      </c>
      <c r="L225" s="1">
        <f t="shared" si="11"/>
        <v>11500453.82578776</v>
      </c>
    </row>
    <row r="226" spans="1:12" x14ac:dyDescent="0.25">
      <c r="A226" s="3">
        <v>225</v>
      </c>
      <c r="B226" s="4" t="s">
        <v>9</v>
      </c>
      <c r="C226" s="5" t="s">
        <v>11</v>
      </c>
      <c r="D226" s="1">
        <v>1079260.3851781799</v>
      </c>
      <c r="E226" s="1">
        <v>5730095.8943853499</v>
      </c>
      <c r="F226" s="1">
        <v>0</v>
      </c>
      <c r="G226" s="23">
        <f t="shared" si="9"/>
        <v>6809356.2795635294</v>
      </c>
      <c r="H226" s="1">
        <v>108449.18499275</v>
      </c>
      <c r="I226" s="1">
        <v>529694.87755152001</v>
      </c>
      <c r="J226" s="1">
        <v>3793711.5402169898</v>
      </c>
      <c r="K226" s="23">
        <f t="shared" si="10"/>
        <v>4431855.6027612593</v>
      </c>
      <c r="L226" s="1">
        <f t="shared" si="11"/>
        <v>11241211.882324789</v>
      </c>
    </row>
    <row r="227" spans="1:12" x14ac:dyDescent="0.25">
      <c r="A227" s="3">
        <v>226</v>
      </c>
      <c r="B227" s="4" t="s">
        <v>9</v>
      </c>
      <c r="C227" s="5" t="s">
        <v>11</v>
      </c>
      <c r="D227" s="1">
        <v>1078097.29228761</v>
      </c>
      <c r="E227" s="1">
        <v>5718006.8852098398</v>
      </c>
      <c r="F227" s="1">
        <v>0</v>
      </c>
      <c r="G227" s="23">
        <f t="shared" si="9"/>
        <v>6796104.1774974503</v>
      </c>
      <c r="H227" s="1">
        <v>108372.60413515</v>
      </c>
      <c r="I227" s="1">
        <v>529694.87755152001</v>
      </c>
      <c r="J227" s="1">
        <v>3843819.37260924</v>
      </c>
      <c r="K227" s="23">
        <f t="shared" si="10"/>
        <v>4481886.8542959103</v>
      </c>
      <c r="L227" s="1">
        <f t="shared" si="11"/>
        <v>11277991.03179336</v>
      </c>
    </row>
    <row r="228" spans="1:12" x14ac:dyDescent="0.25">
      <c r="A228" s="3">
        <v>227</v>
      </c>
      <c r="B228" s="4" t="s">
        <v>14</v>
      </c>
      <c r="C228" s="5" t="s">
        <v>13</v>
      </c>
      <c r="D228" s="1">
        <v>1091423.47761663</v>
      </c>
      <c r="E228" s="1">
        <v>5825688.1950372597</v>
      </c>
      <c r="F228" s="1">
        <v>0</v>
      </c>
      <c r="G228" s="23">
        <f t="shared" si="9"/>
        <v>6917111.6726538893</v>
      </c>
      <c r="H228" s="1">
        <v>109592.39759275</v>
      </c>
      <c r="I228" s="1">
        <v>531580.65597024001</v>
      </c>
      <c r="J228" s="1">
        <v>3882106.2981599201</v>
      </c>
      <c r="K228" s="23">
        <f t="shared" si="10"/>
        <v>4523279.3517229101</v>
      </c>
      <c r="L228" s="1">
        <f t="shared" si="11"/>
        <v>11440391.0243768</v>
      </c>
    </row>
    <row r="229" spans="1:12" x14ac:dyDescent="0.25">
      <c r="A229" s="3">
        <v>228</v>
      </c>
      <c r="B229" s="4" t="s">
        <v>9</v>
      </c>
      <c r="C229" s="5" t="s">
        <v>11</v>
      </c>
      <c r="D229" s="1">
        <v>1078423.9044207199</v>
      </c>
      <c r="E229" s="1">
        <v>5732847.2360950103</v>
      </c>
      <c r="F229" s="1">
        <v>0</v>
      </c>
      <c r="G229" s="23">
        <f t="shared" si="9"/>
        <v>6811271.1405157298</v>
      </c>
      <c r="H229" s="1">
        <v>108486.07293943</v>
      </c>
      <c r="I229" s="1">
        <v>529694.87755152001</v>
      </c>
      <c r="J229" s="1">
        <v>3808729.1087052999</v>
      </c>
      <c r="K229" s="23">
        <f t="shared" si="10"/>
        <v>4446910.0591962496</v>
      </c>
      <c r="L229" s="1">
        <f t="shared" si="11"/>
        <v>11258181.19971198</v>
      </c>
    </row>
    <row r="230" spans="1:12" x14ac:dyDescent="0.25">
      <c r="A230" s="3">
        <v>229</v>
      </c>
      <c r="B230" s="4" t="s">
        <v>12</v>
      </c>
      <c r="C230" s="5" t="s">
        <v>13</v>
      </c>
      <c r="D230" s="1">
        <v>1088810.07807794</v>
      </c>
      <c r="E230" s="1">
        <v>5636575.1943620304</v>
      </c>
      <c r="F230" s="1">
        <v>0</v>
      </c>
      <c r="G230" s="23">
        <f t="shared" si="9"/>
        <v>6725385.2724399706</v>
      </c>
      <c r="H230" s="1">
        <v>110011.68441946</v>
      </c>
      <c r="I230" s="1">
        <v>527809.09913280001</v>
      </c>
      <c r="J230" s="1">
        <v>3796787.8159014201</v>
      </c>
      <c r="K230" s="23">
        <f t="shared" si="10"/>
        <v>4434608.5994536802</v>
      </c>
      <c r="L230" s="1">
        <f t="shared" si="11"/>
        <v>11159993.871893652</v>
      </c>
    </row>
    <row r="231" spans="1:12" x14ac:dyDescent="0.25">
      <c r="A231" s="3">
        <v>230</v>
      </c>
      <c r="B231" s="4" t="s">
        <v>9</v>
      </c>
      <c r="C231" s="5" t="s">
        <v>13</v>
      </c>
      <c r="D231" s="1">
        <v>1095338.7972003799</v>
      </c>
      <c r="E231" s="1">
        <v>5708267.4303435497</v>
      </c>
      <c r="F231" s="1">
        <v>0</v>
      </c>
      <c r="G231" s="23">
        <f t="shared" si="9"/>
        <v>6803606.2275439296</v>
      </c>
      <c r="H231" s="1">
        <v>109799.8826192</v>
      </c>
      <c r="I231" s="1">
        <v>529694.87755152001</v>
      </c>
      <c r="J231" s="1">
        <v>3888759.2546573598</v>
      </c>
      <c r="K231" s="23">
        <f t="shared" si="10"/>
        <v>4528254.0148280803</v>
      </c>
      <c r="L231" s="1">
        <f t="shared" si="11"/>
        <v>11331860.24237201</v>
      </c>
    </row>
    <row r="232" spans="1:12" x14ac:dyDescent="0.25">
      <c r="A232" s="3">
        <v>231</v>
      </c>
      <c r="B232" s="4" t="s">
        <v>14</v>
      </c>
      <c r="C232" s="5" t="s">
        <v>13</v>
      </c>
      <c r="D232" s="1">
        <v>1091523.568794</v>
      </c>
      <c r="E232" s="1">
        <v>5804605.1505988799</v>
      </c>
      <c r="F232" s="1">
        <v>0</v>
      </c>
      <c r="G232" s="23">
        <f t="shared" si="9"/>
        <v>6896128.7193928799</v>
      </c>
      <c r="H232" s="1">
        <v>109979.59805775</v>
      </c>
      <c r="I232" s="1">
        <v>531580.65597024001</v>
      </c>
      <c r="J232" s="1">
        <v>3926043.8260575701</v>
      </c>
      <c r="K232" s="23">
        <f t="shared" si="10"/>
        <v>4567604.0800855597</v>
      </c>
      <c r="L232" s="1">
        <f t="shared" si="11"/>
        <v>11463732.79947844</v>
      </c>
    </row>
    <row r="233" spans="1:12" x14ac:dyDescent="0.25">
      <c r="A233" s="3">
        <v>232</v>
      </c>
      <c r="B233" s="4" t="s">
        <v>9</v>
      </c>
      <c r="C233" s="5" t="s">
        <v>10</v>
      </c>
      <c r="D233" s="1">
        <v>1100569.08133637</v>
      </c>
      <c r="E233" s="1">
        <v>5747289.4844345897</v>
      </c>
      <c r="F233" s="1">
        <v>0</v>
      </c>
      <c r="G233" s="23">
        <f t="shared" si="9"/>
        <v>6847858.5657709595</v>
      </c>
      <c r="H233" s="1">
        <v>110538.67883447</v>
      </c>
      <c r="I233" s="1">
        <v>529694.87755152001</v>
      </c>
      <c r="J233" s="1">
        <v>3844159.8567433301</v>
      </c>
      <c r="K233" s="23">
        <f t="shared" si="10"/>
        <v>4484393.4131293204</v>
      </c>
      <c r="L233" s="1">
        <f t="shared" si="11"/>
        <v>11332251.97890028</v>
      </c>
    </row>
    <row r="234" spans="1:12" x14ac:dyDescent="0.25">
      <c r="A234" s="3">
        <v>233</v>
      </c>
      <c r="B234" s="4" t="s">
        <v>14</v>
      </c>
      <c r="C234" s="5" t="s">
        <v>13</v>
      </c>
      <c r="D234" s="1">
        <v>1090406.87802261</v>
      </c>
      <c r="E234" s="1">
        <v>5857865.2810716601</v>
      </c>
      <c r="F234" s="1">
        <v>0</v>
      </c>
      <c r="G234" s="23">
        <f t="shared" si="9"/>
        <v>6948272.1590942703</v>
      </c>
      <c r="H234" s="1">
        <v>109936.65150186</v>
      </c>
      <c r="I234" s="1">
        <v>531580.65597024001</v>
      </c>
      <c r="J234" s="1">
        <v>3864601.4071503598</v>
      </c>
      <c r="K234" s="23">
        <f t="shared" si="10"/>
        <v>4506118.7146224603</v>
      </c>
      <c r="L234" s="1">
        <f t="shared" si="11"/>
        <v>11454390.873716731</v>
      </c>
    </row>
    <row r="235" spans="1:12" x14ac:dyDescent="0.25">
      <c r="A235" s="3">
        <v>234</v>
      </c>
      <c r="B235" s="4" t="s">
        <v>12</v>
      </c>
      <c r="C235" s="5" t="s">
        <v>10</v>
      </c>
      <c r="D235" s="1">
        <v>1102144.35804514</v>
      </c>
      <c r="E235" s="1">
        <v>5621773.6433570301</v>
      </c>
      <c r="F235" s="1">
        <v>0</v>
      </c>
      <c r="G235" s="23">
        <f t="shared" si="9"/>
        <v>6723918.0014021704</v>
      </c>
      <c r="H235" s="1">
        <v>110606.63457856</v>
      </c>
      <c r="I235" s="1">
        <v>527809.09913280001</v>
      </c>
      <c r="J235" s="1">
        <v>3888220.9890018702</v>
      </c>
      <c r="K235" s="23">
        <f t="shared" si="10"/>
        <v>4526636.7227132302</v>
      </c>
      <c r="L235" s="1">
        <f t="shared" si="11"/>
        <v>11250554.7241154</v>
      </c>
    </row>
    <row r="236" spans="1:12" x14ac:dyDescent="0.25">
      <c r="A236" s="3">
        <v>235</v>
      </c>
      <c r="B236" s="4" t="s">
        <v>12</v>
      </c>
      <c r="C236" s="5" t="s">
        <v>13</v>
      </c>
      <c r="D236" s="1">
        <v>1092711.83503344</v>
      </c>
      <c r="E236" s="1">
        <v>5619509.65446983</v>
      </c>
      <c r="F236" s="1">
        <v>0</v>
      </c>
      <c r="G236" s="23">
        <f t="shared" si="9"/>
        <v>6712221.48950327</v>
      </c>
      <c r="H236" s="1">
        <v>110271.70772943</v>
      </c>
      <c r="I236" s="1">
        <v>527809.09913280001</v>
      </c>
      <c r="J236" s="1">
        <v>3778592.9023561599</v>
      </c>
      <c r="K236" s="23">
        <f t="shared" si="10"/>
        <v>4416673.7092183903</v>
      </c>
      <c r="L236" s="1">
        <f t="shared" si="11"/>
        <v>11128895.198721658</v>
      </c>
    </row>
    <row r="237" spans="1:12" x14ac:dyDescent="0.25">
      <c r="A237" s="3">
        <v>236</v>
      </c>
      <c r="B237" s="4" t="s">
        <v>14</v>
      </c>
      <c r="C237" s="5" t="s">
        <v>10</v>
      </c>
      <c r="D237" s="1">
        <v>1102977.54261748</v>
      </c>
      <c r="E237" s="1">
        <v>5833457.2124430602</v>
      </c>
      <c r="F237" s="1">
        <v>0</v>
      </c>
      <c r="G237" s="23">
        <f t="shared" si="9"/>
        <v>6936434.7550605405</v>
      </c>
      <c r="H237" s="1">
        <v>110771.55631956999</v>
      </c>
      <c r="I237" s="1">
        <v>531580.65597024001</v>
      </c>
      <c r="J237" s="1">
        <v>4003414.39178363</v>
      </c>
      <c r="K237" s="23">
        <f t="shared" si="10"/>
        <v>4645766.6040734397</v>
      </c>
      <c r="L237" s="1">
        <f t="shared" si="11"/>
        <v>11582201.359133981</v>
      </c>
    </row>
    <row r="238" spans="1:12" x14ac:dyDescent="0.25">
      <c r="A238" s="3">
        <v>237</v>
      </c>
      <c r="B238" s="4" t="s">
        <v>14</v>
      </c>
      <c r="C238" s="5" t="s">
        <v>10</v>
      </c>
      <c r="D238" s="1">
        <v>1101200.22369723</v>
      </c>
      <c r="E238" s="1">
        <v>5836396.3379143504</v>
      </c>
      <c r="F238" s="1">
        <v>0</v>
      </c>
      <c r="G238" s="23">
        <f t="shared" si="9"/>
        <v>6937596.5616115807</v>
      </c>
      <c r="H238" s="1">
        <v>110483.35729426</v>
      </c>
      <c r="I238" s="1">
        <v>531580.65597024001</v>
      </c>
      <c r="J238" s="1">
        <v>3951270.7575945202</v>
      </c>
      <c r="K238" s="23">
        <f t="shared" si="10"/>
        <v>4593334.7708590198</v>
      </c>
      <c r="L238" s="1">
        <f t="shared" si="11"/>
        <v>11530931.3324706</v>
      </c>
    </row>
    <row r="239" spans="1:12" x14ac:dyDescent="0.25">
      <c r="A239" s="3">
        <v>238</v>
      </c>
      <c r="B239" s="4" t="s">
        <v>14</v>
      </c>
      <c r="C239" s="5" t="s">
        <v>13</v>
      </c>
      <c r="D239" s="1">
        <v>1089284.3429133301</v>
      </c>
      <c r="E239" s="1">
        <v>5852846.1137007</v>
      </c>
      <c r="F239" s="1">
        <v>0</v>
      </c>
      <c r="G239" s="23">
        <f t="shared" si="9"/>
        <v>6942130.4566140305</v>
      </c>
      <c r="H239" s="1">
        <v>109627.53805182999</v>
      </c>
      <c r="I239" s="1">
        <v>531580.65597024001</v>
      </c>
      <c r="J239" s="1">
        <v>3844059.27001948</v>
      </c>
      <c r="K239" s="23">
        <f t="shared" si="10"/>
        <v>4485267.4640415497</v>
      </c>
      <c r="L239" s="1">
        <f t="shared" si="11"/>
        <v>11427397.92065558</v>
      </c>
    </row>
    <row r="240" spans="1:12" x14ac:dyDescent="0.25">
      <c r="A240" s="3">
        <v>239</v>
      </c>
      <c r="B240" s="4" t="s">
        <v>12</v>
      </c>
      <c r="C240" s="5" t="s">
        <v>11</v>
      </c>
      <c r="D240" s="1">
        <v>1078419.2537903399</v>
      </c>
      <c r="E240" s="1">
        <v>5614988.1273443298</v>
      </c>
      <c r="F240" s="1">
        <v>0</v>
      </c>
      <c r="G240" s="23">
        <f t="shared" si="9"/>
        <v>6693407.3811346702</v>
      </c>
      <c r="H240" s="1">
        <v>108577.46039275</v>
      </c>
      <c r="I240" s="1">
        <v>527809.09913280001</v>
      </c>
      <c r="J240" s="1">
        <v>3778496.2344904598</v>
      </c>
      <c r="K240" s="23">
        <f t="shared" si="10"/>
        <v>4414882.7940160101</v>
      </c>
      <c r="L240" s="1">
        <f t="shared" si="11"/>
        <v>11108290.175150679</v>
      </c>
    </row>
    <row r="241" spans="1:12" x14ac:dyDescent="0.25">
      <c r="A241" s="3">
        <v>240</v>
      </c>
      <c r="B241" s="4" t="s">
        <v>9</v>
      </c>
      <c r="C241" s="5" t="s">
        <v>13</v>
      </c>
      <c r="D241" s="1">
        <v>1092563.55096288</v>
      </c>
      <c r="E241" s="1">
        <v>5719242.5929960096</v>
      </c>
      <c r="F241" s="1">
        <v>0</v>
      </c>
      <c r="G241" s="23">
        <f t="shared" si="9"/>
        <v>6811806.1439588899</v>
      </c>
      <c r="H241" s="1">
        <v>109942.93657275</v>
      </c>
      <c r="I241" s="1">
        <v>529694.87755152001</v>
      </c>
      <c r="J241" s="1">
        <v>3861590.3340805201</v>
      </c>
      <c r="K241" s="23">
        <f t="shared" si="10"/>
        <v>4501228.1482047904</v>
      </c>
      <c r="L241" s="1">
        <f t="shared" si="11"/>
        <v>11313034.292163681</v>
      </c>
    </row>
    <row r="242" spans="1:12" x14ac:dyDescent="0.25">
      <c r="A242" s="3">
        <v>241</v>
      </c>
      <c r="B242" s="4" t="s">
        <v>9</v>
      </c>
      <c r="C242" s="5" t="s">
        <v>11</v>
      </c>
      <c r="D242" s="1">
        <v>1079700.4833814499</v>
      </c>
      <c r="E242" s="1">
        <v>5715410.7339998297</v>
      </c>
      <c r="F242" s="1">
        <v>0</v>
      </c>
      <c r="G242" s="23">
        <f t="shared" si="9"/>
        <v>6795111.2173812799</v>
      </c>
      <c r="H242" s="1">
        <v>108305.27059275001</v>
      </c>
      <c r="I242" s="1">
        <v>529694.87755152001</v>
      </c>
      <c r="J242" s="1">
        <v>3794306.3180404599</v>
      </c>
      <c r="K242" s="23">
        <f t="shared" si="10"/>
        <v>4432306.4661847297</v>
      </c>
      <c r="L242" s="1">
        <f t="shared" si="11"/>
        <v>11227417.68356601</v>
      </c>
    </row>
    <row r="243" spans="1:12" x14ac:dyDescent="0.25">
      <c r="A243" s="3">
        <v>242</v>
      </c>
      <c r="B243" s="4" t="s">
        <v>14</v>
      </c>
      <c r="C243" s="5" t="s">
        <v>13</v>
      </c>
      <c r="D243" s="1">
        <v>1091870.8186677301</v>
      </c>
      <c r="E243" s="1">
        <v>5829404.1288231602</v>
      </c>
      <c r="F243" s="1">
        <v>0</v>
      </c>
      <c r="G243" s="23">
        <f t="shared" si="9"/>
        <v>6921274.9474908905</v>
      </c>
      <c r="H243" s="1">
        <v>109000.70797611</v>
      </c>
      <c r="I243" s="1">
        <v>531580.65597024001</v>
      </c>
      <c r="J243" s="1">
        <v>3879654.46183482</v>
      </c>
      <c r="K243" s="23">
        <f t="shared" si="10"/>
        <v>4520235.8257811703</v>
      </c>
      <c r="L243" s="1">
        <f t="shared" si="11"/>
        <v>11441510.77327206</v>
      </c>
    </row>
    <row r="244" spans="1:12" x14ac:dyDescent="0.25">
      <c r="A244" s="3">
        <v>243</v>
      </c>
      <c r="B244" s="4" t="s">
        <v>12</v>
      </c>
      <c r="C244" s="5" t="s">
        <v>11</v>
      </c>
      <c r="D244" s="1">
        <v>1078376.3508420901</v>
      </c>
      <c r="E244" s="1">
        <v>5595398.8513358301</v>
      </c>
      <c r="F244" s="1">
        <v>0</v>
      </c>
      <c r="G244" s="23">
        <f t="shared" si="9"/>
        <v>6673775.2021779204</v>
      </c>
      <c r="H244" s="1">
        <v>108209.08152515</v>
      </c>
      <c r="I244" s="1">
        <v>527809.09913280001</v>
      </c>
      <c r="J244" s="1">
        <v>3850931.1335022398</v>
      </c>
      <c r="K244" s="23">
        <f t="shared" si="10"/>
        <v>4486949.3141601896</v>
      </c>
      <c r="L244" s="1">
        <f t="shared" si="11"/>
        <v>11160724.51633811</v>
      </c>
    </row>
    <row r="245" spans="1:12" x14ac:dyDescent="0.25">
      <c r="A245" s="3">
        <v>244</v>
      </c>
      <c r="B245" s="4" t="s">
        <v>12</v>
      </c>
      <c r="C245" s="5" t="s">
        <v>11</v>
      </c>
      <c r="D245" s="1">
        <v>1078749.9029823199</v>
      </c>
      <c r="E245" s="1">
        <v>5613627.8893433297</v>
      </c>
      <c r="F245" s="1">
        <v>0</v>
      </c>
      <c r="G245" s="23">
        <f t="shared" si="9"/>
        <v>6692377.7923256494</v>
      </c>
      <c r="H245" s="1">
        <v>108510.02443943</v>
      </c>
      <c r="I245" s="1">
        <v>527809.09913280001</v>
      </c>
      <c r="J245" s="1">
        <v>3765922.27886836</v>
      </c>
      <c r="K245" s="23">
        <f t="shared" si="10"/>
        <v>4402241.4024405899</v>
      </c>
      <c r="L245" s="1">
        <f t="shared" si="11"/>
        <v>11094619.19476624</v>
      </c>
    </row>
    <row r="246" spans="1:12" x14ac:dyDescent="0.25">
      <c r="A246" s="3">
        <v>245</v>
      </c>
      <c r="B246" s="4" t="s">
        <v>14</v>
      </c>
      <c r="C246" s="5" t="s">
        <v>10</v>
      </c>
      <c r="D246" s="1">
        <v>1108738.0420208499</v>
      </c>
      <c r="E246" s="1">
        <v>5831237.7676430102</v>
      </c>
      <c r="F246" s="1">
        <v>0</v>
      </c>
      <c r="G246" s="23">
        <f t="shared" si="9"/>
        <v>6939975.8096638601</v>
      </c>
      <c r="H246" s="1">
        <v>110902.93455186</v>
      </c>
      <c r="I246" s="1">
        <v>531580.65597024001</v>
      </c>
      <c r="J246" s="1">
        <v>3899747.1466634702</v>
      </c>
      <c r="K246" s="23">
        <f t="shared" si="10"/>
        <v>4542230.7371855704</v>
      </c>
      <c r="L246" s="1">
        <f t="shared" si="11"/>
        <v>11482206.54684943</v>
      </c>
    </row>
    <row r="247" spans="1:12" x14ac:dyDescent="0.25">
      <c r="A247" s="3">
        <v>246</v>
      </c>
      <c r="B247" s="4" t="s">
        <v>14</v>
      </c>
      <c r="C247" s="5" t="s">
        <v>10</v>
      </c>
      <c r="D247" s="1">
        <v>1104288.1164782499</v>
      </c>
      <c r="E247" s="1">
        <v>5883777.2728242604</v>
      </c>
      <c r="F247" s="1">
        <v>0</v>
      </c>
      <c r="G247" s="23">
        <f t="shared" si="9"/>
        <v>6988065.3893025108</v>
      </c>
      <c r="H247" s="1">
        <v>111444.63551625999</v>
      </c>
      <c r="I247" s="1">
        <v>531580.65597024001</v>
      </c>
      <c r="J247" s="1">
        <v>3831974.2114261398</v>
      </c>
      <c r="K247" s="23">
        <f t="shared" si="10"/>
        <v>4474999.5029126396</v>
      </c>
      <c r="L247" s="1">
        <f t="shared" si="11"/>
        <v>11463064.892215151</v>
      </c>
    </row>
    <row r="248" spans="1:12" x14ac:dyDescent="0.25">
      <c r="A248" s="3">
        <v>247</v>
      </c>
      <c r="B248" s="4" t="s">
        <v>12</v>
      </c>
      <c r="C248" s="5" t="s">
        <v>10</v>
      </c>
      <c r="D248" s="1">
        <v>1103080.1419546399</v>
      </c>
      <c r="E248" s="1">
        <v>5642377.3381904298</v>
      </c>
      <c r="F248" s="1">
        <v>0</v>
      </c>
      <c r="G248" s="23">
        <f t="shared" si="9"/>
        <v>6745457.4801450698</v>
      </c>
      <c r="H248" s="1">
        <v>111101.52821114</v>
      </c>
      <c r="I248" s="1">
        <v>527809.09913280001</v>
      </c>
      <c r="J248" s="1">
        <v>3803798.6190285799</v>
      </c>
      <c r="K248" s="23">
        <f t="shared" si="10"/>
        <v>4442709.24637252</v>
      </c>
      <c r="L248" s="1">
        <f t="shared" si="11"/>
        <v>11188166.72651759</v>
      </c>
    </row>
    <row r="249" spans="1:12" x14ac:dyDescent="0.25">
      <c r="A249" s="3">
        <v>248</v>
      </c>
      <c r="B249" s="4" t="s">
        <v>9</v>
      </c>
      <c r="C249" s="5" t="s">
        <v>13</v>
      </c>
      <c r="D249" s="1">
        <v>1090904.7219364</v>
      </c>
      <c r="E249" s="1">
        <v>5708580.8650350496</v>
      </c>
      <c r="F249" s="1">
        <v>0</v>
      </c>
      <c r="G249" s="23">
        <f t="shared" si="9"/>
        <v>6799485.5869714497</v>
      </c>
      <c r="H249" s="1">
        <v>109743.27158955</v>
      </c>
      <c r="I249" s="1">
        <v>529694.87755152001</v>
      </c>
      <c r="J249" s="1">
        <v>3837868.2865689299</v>
      </c>
      <c r="K249" s="23">
        <f t="shared" si="10"/>
        <v>4477306.4357099999</v>
      </c>
      <c r="L249" s="1">
        <f t="shared" si="11"/>
        <v>11276792.02268145</v>
      </c>
    </row>
    <row r="250" spans="1:12" x14ac:dyDescent="0.25">
      <c r="A250" s="3">
        <v>249</v>
      </c>
      <c r="B250" s="4" t="s">
        <v>9</v>
      </c>
      <c r="C250" s="5" t="s">
        <v>11</v>
      </c>
      <c r="D250" s="1">
        <v>1079489.0534015601</v>
      </c>
      <c r="E250" s="1">
        <v>5722252.1741514802</v>
      </c>
      <c r="F250" s="1">
        <v>0</v>
      </c>
      <c r="G250" s="23">
        <f t="shared" si="9"/>
        <v>6801741.2275530398</v>
      </c>
      <c r="H250" s="1">
        <v>108505.33309275001</v>
      </c>
      <c r="I250" s="1">
        <v>529694.87755152001</v>
      </c>
      <c r="J250" s="1">
        <v>3835833.0881905798</v>
      </c>
      <c r="K250" s="23">
        <f t="shared" si="10"/>
        <v>4474033.2988348501</v>
      </c>
      <c r="L250" s="1">
        <f t="shared" si="11"/>
        <v>11275774.526387889</v>
      </c>
    </row>
    <row r="251" spans="1:12" x14ac:dyDescent="0.25">
      <c r="A251" s="3">
        <v>250</v>
      </c>
      <c r="B251" s="4" t="s">
        <v>9</v>
      </c>
      <c r="C251" s="5" t="s">
        <v>13</v>
      </c>
      <c r="D251" s="1">
        <v>1089867.4313566601</v>
      </c>
      <c r="E251" s="1">
        <v>5729112.2166817402</v>
      </c>
      <c r="F251" s="1">
        <v>0</v>
      </c>
      <c r="G251" s="23">
        <f t="shared" si="9"/>
        <v>6818979.6480384003</v>
      </c>
      <c r="H251" s="1">
        <v>109791.05319275</v>
      </c>
      <c r="I251" s="1">
        <v>529694.87755152001</v>
      </c>
      <c r="J251" s="1">
        <v>3818276.5964074102</v>
      </c>
      <c r="K251" s="23">
        <f t="shared" si="10"/>
        <v>4457762.5271516806</v>
      </c>
      <c r="L251" s="1">
        <f t="shared" si="11"/>
        <v>11276742.17519008</v>
      </c>
    </row>
    <row r="252" spans="1:12" x14ac:dyDescent="0.25">
      <c r="A252" s="3">
        <v>251</v>
      </c>
      <c r="B252" s="4" t="s">
        <v>12</v>
      </c>
      <c r="C252" s="5" t="s">
        <v>13</v>
      </c>
      <c r="D252" s="1">
        <v>1090288.23967734</v>
      </c>
      <c r="E252" s="1">
        <v>5655690.1217144299</v>
      </c>
      <c r="F252" s="1">
        <v>0</v>
      </c>
      <c r="G252" s="23">
        <f t="shared" si="9"/>
        <v>6745978.3613917697</v>
      </c>
      <c r="H252" s="1">
        <v>109498.10414248001</v>
      </c>
      <c r="I252" s="1">
        <v>527809.09913280001</v>
      </c>
      <c r="J252" s="1">
        <v>3796999.5471809399</v>
      </c>
      <c r="K252" s="23">
        <f t="shared" si="10"/>
        <v>4434306.7504562195</v>
      </c>
      <c r="L252" s="1">
        <f t="shared" si="11"/>
        <v>11180285.111847989</v>
      </c>
    </row>
    <row r="253" spans="1:12" x14ac:dyDescent="0.25">
      <c r="A253" s="3">
        <v>252</v>
      </c>
      <c r="B253" s="4" t="s">
        <v>9</v>
      </c>
      <c r="C253" s="5" t="s">
        <v>10</v>
      </c>
      <c r="D253" s="1">
        <v>1102230.96619152</v>
      </c>
      <c r="E253" s="1">
        <v>5741018.0591436503</v>
      </c>
      <c r="F253" s="1">
        <v>0</v>
      </c>
      <c r="G253" s="23">
        <f t="shared" si="9"/>
        <v>6843249.0253351703</v>
      </c>
      <c r="H253" s="1">
        <v>110466.35632298001</v>
      </c>
      <c r="I253" s="1">
        <v>529694.87755152001</v>
      </c>
      <c r="J253" s="1">
        <v>3830969.9238098501</v>
      </c>
      <c r="K253" s="23">
        <f t="shared" si="10"/>
        <v>4471131.1576843504</v>
      </c>
      <c r="L253" s="1">
        <f t="shared" si="11"/>
        <v>11314380.183019521</v>
      </c>
    </row>
    <row r="254" spans="1:12" x14ac:dyDescent="0.25">
      <c r="A254" s="3">
        <v>253</v>
      </c>
      <c r="B254" s="4" t="s">
        <v>12</v>
      </c>
      <c r="C254" s="5" t="s">
        <v>11</v>
      </c>
      <c r="D254" s="1">
        <v>1078329.68014474</v>
      </c>
      <c r="E254" s="1">
        <v>5611147.0408946304</v>
      </c>
      <c r="F254" s="1">
        <v>0</v>
      </c>
      <c r="G254" s="23">
        <f t="shared" si="9"/>
        <v>6689476.7210393706</v>
      </c>
      <c r="H254" s="1">
        <v>108171.57936275</v>
      </c>
      <c r="I254" s="1">
        <v>527809.09913280001</v>
      </c>
      <c r="J254" s="1">
        <v>3788779.3225782099</v>
      </c>
      <c r="K254" s="23">
        <f t="shared" si="10"/>
        <v>4424760.00107376</v>
      </c>
      <c r="L254" s="1">
        <f t="shared" si="11"/>
        <v>11114236.722113131</v>
      </c>
    </row>
    <row r="255" spans="1:12" x14ac:dyDescent="0.25">
      <c r="A255" s="3">
        <v>254</v>
      </c>
      <c r="B255" s="4" t="s">
        <v>12</v>
      </c>
      <c r="C255" s="5" t="s">
        <v>10</v>
      </c>
      <c r="D255" s="1">
        <v>1107892.07994811</v>
      </c>
      <c r="E255" s="1">
        <v>5646768.3756707301</v>
      </c>
      <c r="F255" s="1">
        <v>0</v>
      </c>
      <c r="G255" s="23">
        <f t="shared" si="9"/>
        <v>6754660.4556188397</v>
      </c>
      <c r="H255" s="1">
        <v>110655.27500619</v>
      </c>
      <c r="I255" s="1">
        <v>527809.09913280001</v>
      </c>
      <c r="J255" s="1">
        <v>3797346.2931782901</v>
      </c>
      <c r="K255" s="23">
        <f t="shared" si="10"/>
        <v>4435810.6673172805</v>
      </c>
      <c r="L255" s="1">
        <f t="shared" si="11"/>
        <v>11190471.12293612</v>
      </c>
    </row>
    <row r="256" spans="1:12" x14ac:dyDescent="0.25">
      <c r="A256" s="3">
        <v>255</v>
      </c>
      <c r="B256" s="4" t="s">
        <v>14</v>
      </c>
      <c r="C256" s="5" t="s">
        <v>11</v>
      </c>
      <c r="D256" s="1">
        <v>1078416.2347923601</v>
      </c>
      <c r="E256" s="1">
        <v>5840472.8686223403</v>
      </c>
      <c r="F256" s="1">
        <v>0</v>
      </c>
      <c r="G256" s="23">
        <f t="shared" si="9"/>
        <v>6918889.1034147004</v>
      </c>
      <c r="H256" s="1">
        <v>108415.70094275</v>
      </c>
      <c r="I256" s="1">
        <v>531580.65597024001</v>
      </c>
      <c r="J256" s="1">
        <v>3861837.66085268</v>
      </c>
      <c r="K256" s="23">
        <f t="shared" si="10"/>
        <v>4501834.0177656701</v>
      </c>
      <c r="L256" s="1">
        <f t="shared" si="11"/>
        <v>11420723.12118037</v>
      </c>
    </row>
    <row r="257" spans="1:12" x14ac:dyDescent="0.25">
      <c r="A257" s="3">
        <v>256</v>
      </c>
      <c r="B257" s="4" t="s">
        <v>12</v>
      </c>
      <c r="C257" s="5" t="s">
        <v>11</v>
      </c>
      <c r="D257" s="1">
        <v>1078060.3467824401</v>
      </c>
      <c r="E257" s="1">
        <v>5633211.8369705305</v>
      </c>
      <c r="F257" s="1">
        <v>0</v>
      </c>
      <c r="G257" s="23">
        <f t="shared" si="9"/>
        <v>6711272.1837529708</v>
      </c>
      <c r="H257" s="1">
        <v>108465.6087428</v>
      </c>
      <c r="I257" s="1">
        <v>527809.09913280001</v>
      </c>
      <c r="J257" s="1">
        <v>3754789.9817954502</v>
      </c>
      <c r="K257" s="23">
        <f t="shared" si="10"/>
        <v>4391064.6896710498</v>
      </c>
      <c r="L257" s="1">
        <f t="shared" si="11"/>
        <v>11102336.873424022</v>
      </c>
    </row>
    <row r="258" spans="1:12" x14ac:dyDescent="0.25">
      <c r="A258" s="3">
        <v>257</v>
      </c>
      <c r="B258" s="4" t="s">
        <v>9</v>
      </c>
      <c r="C258" s="5" t="s">
        <v>11</v>
      </c>
      <c r="D258" s="1">
        <v>1078805.68762438</v>
      </c>
      <c r="E258" s="1">
        <v>5725624.2639985103</v>
      </c>
      <c r="F258" s="1">
        <v>0</v>
      </c>
      <c r="G258" s="23">
        <f t="shared" si="9"/>
        <v>6804429.9516228903</v>
      </c>
      <c r="H258" s="1">
        <v>108541.11013274999</v>
      </c>
      <c r="I258" s="1">
        <v>529694.87755152001</v>
      </c>
      <c r="J258" s="1">
        <v>3820711.63065405</v>
      </c>
      <c r="K258" s="23">
        <f t="shared" si="10"/>
        <v>4458947.6183383204</v>
      </c>
      <c r="L258" s="1">
        <f t="shared" si="11"/>
        <v>11263377.569961211</v>
      </c>
    </row>
    <row r="259" spans="1:12" x14ac:dyDescent="0.25">
      <c r="A259" s="3">
        <v>258</v>
      </c>
      <c r="B259" s="4" t="s">
        <v>12</v>
      </c>
      <c r="C259" s="5" t="s">
        <v>11</v>
      </c>
      <c r="D259" s="1">
        <v>1077952.2868007401</v>
      </c>
      <c r="E259" s="1">
        <v>5626319.1274229297</v>
      </c>
      <c r="F259" s="1">
        <v>0</v>
      </c>
      <c r="G259" s="23">
        <f t="shared" ref="G259:G322" si="12">SUM(D259:F259)</f>
        <v>6704271.41422367</v>
      </c>
      <c r="H259" s="1">
        <v>108646.49855946</v>
      </c>
      <c r="I259" s="1">
        <v>527809.09913280001</v>
      </c>
      <c r="J259" s="1">
        <v>3849294.2345764302</v>
      </c>
      <c r="K259" s="23">
        <f t="shared" ref="K259:K322" si="13">SUM(H259:J259)</f>
        <v>4485749.8322686907</v>
      </c>
      <c r="L259" s="1">
        <f t="shared" ref="L259:L322" si="14">SUM(D259,E259,F259,H259,I259,J259)</f>
        <v>11190021.24649236</v>
      </c>
    </row>
    <row r="260" spans="1:12" x14ac:dyDescent="0.25">
      <c r="A260" s="3">
        <v>259</v>
      </c>
      <c r="B260" s="4" t="s">
        <v>12</v>
      </c>
      <c r="C260" s="5" t="s">
        <v>13</v>
      </c>
      <c r="D260" s="1">
        <v>1089714.0387266199</v>
      </c>
      <c r="E260" s="1">
        <v>5625389.6020742301</v>
      </c>
      <c r="F260" s="1">
        <v>0</v>
      </c>
      <c r="G260" s="23">
        <f t="shared" si="12"/>
        <v>6715103.6408008505</v>
      </c>
      <c r="H260" s="1">
        <v>109532.96081136999</v>
      </c>
      <c r="I260" s="1">
        <v>527809.09913280001</v>
      </c>
      <c r="J260" s="1">
        <v>3814462.3288362101</v>
      </c>
      <c r="K260" s="23">
        <f t="shared" si="13"/>
        <v>4451804.3887803797</v>
      </c>
      <c r="L260" s="1">
        <f t="shared" si="14"/>
        <v>11166908.02958123</v>
      </c>
    </row>
    <row r="261" spans="1:12" x14ac:dyDescent="0.25">
      <c r="A261" s="3">
        <v>260</v>
      </c>
      <c r="B261" s="4" t="s">
        <v>14</v>
      </c>
      <c r="C261" s="5" t="s">
        <v>11</v>
      </c>
      <c r="D261" s="1">
        <v>1080139.75257139</v>
      </c>
      <c r="E261" s="1">
        <v>5840042.1861373801</v>
      </c>
      <c r="F261" s="1">
        <v>0</v>
      </c>
      <c r="G261" s="23">
        <f t="shared" si="12"/>
        <v>6920181.9387087701</v>
      </c>
      <c r="H261" s="1">
        <v>108489.32655275</v>
      </c>
      <c r="I261" s="1">
        <v>531580.65597024001</v>
      </c>
      <c r="J261" s="1">
        <v>3812177.6086549498</v>
      </c>
      <c r="K261" s="23">
        <f t="shared" si="13"/>
        <v>4452247.5911779394</v>
      </c>
      <c r="L261" s="1">
        <f t="shared" si="14"/>
        <v>11372429.52988671</v>
      </c>
    </row>
    <row r="262" spans="1:12" x14ac:dyDescent="0.25">
      <c r="A262" s="3">
        <v>261</v>
      </c>
      <c r="B262" s="4" t="s">
        <v>9</v>
      </c>
      <c r="C262" s="5" t="s">
        <v>13</v>
      </c>
      <c r="D262" s="1">
        <v>1089734.2716073501</v>
      </c>
      <c r="E262" s="1">
        <v>5737923.3948010402</v>
      </c>
      <c r="F262" s="1">
        <v>0</v>
      </c>
      <c r="G262" s="23">
        <f t="shared" si="12"/>
        <v>6827657.6664083898</v>
      </c>
      <c r="H262" s="1">
        <v>109544.50423947</v>
      </c>
      <c r="I262" s="1">
        <v>529694.87755152001</v>
      </c>
      <c r="J262" s="1">
        <v>3854642.05565396</v>
      </c>
      <c r="K262" s="23">
        <f t="shared" si="13"/>
        <v>4493881.4374449495</v>
      </c>
      <c r="L262" s="1">
        <f t="shared" si="14"/>
        <v>11321539.103853339</v>
      </c>
    </row>
    <row r="263" spans="1:12" x14ac:dyDescent="0.25">
      <c r="A263" s="3">
        <v>262</v>
      </c>
      <c r="B263" s="4" t="s">
        <v>14</v>
      </c>
      <c r="C263" s="5" t="s">
        <v>11</v>
      </c>
      <c r="D263" s="1">
        <v>1078744.10418039</v>
      </c>
      <c r="E263" s="1">
        <v>5830011.5883613797</v>
      </c>
      <c r="F263" s="1">
        <v>0</v>
      </c>
      <c r="G263" s="23">
        <f t="shared" si="12"/>
        <v>6908755.6925417697</v>
      </c>
      <c r="H263" s="1">
        <v>108622.26809275</v>
      </c>
      <c r="I263" s="1">
        <v>531580.65597024001</v>
      </c>
      <c r="J263" s="1">
        <v>3904218.1684112502</v>
      </c>
      <c r="K263" s="23">
        <f t="shared" si="13"/>
        <v>4544421.0924742399</v>
      </c>
      <c r="L263" s="1">
        <f t="shared" si="14"/>
        <v>11453176.78501601</v>
      </c>
    </row>
    <row r="264" spans="1:12" x14ac:dyDescent="0.25">
      <c r="A264" s="3">
        <v>263</v>
      </c>
      <c r="B264" s="4" t="s">
        <v>12</v>
      </c>
      <c r="C264" s="5" t="s">
        <v>11</v>
      </c>
      <c r="D264" s="1">
        <v>1078781.8981902399</v>
      </c>
      <c r="E264" s="1">
        <v>5627501.3784647305</v>
      </c>
      <c r="F264" s="1">
        <v>0</v>
      </c>
      <c r="G264" s="23">
        <f t="shared" si="12"/>
        <v>6706283.2766549699</v>
      </c>
      <c r="H264" s="1">
        <v>108453.30731775</v>
      </c>
      <c r="I264" s="1">
        <v>527809.09913280001</v>
      </c>
      <c r="J264" s="1">
        <v>3818058.4138324601</v>
      </c>
      <c r="K264" s="23">
        <f t="shared" si="13"/>
        <v>4454320.8202830106</v>
      </c>
      <c r="L264" s="1">
        <f t="shared" si="14"/>
        <v>11160604.096937979</v>
      </c>
    </row>
    <row r="265" spans="1:12" x14ac:dyDescent="0.25">
      <c r="A265" s="3">
        <v>264</v>
      </c>
      <c r="B265" s="4" t="s">
        <v>9</v>
      </c>
      <c r="C265" s="5" t="s">
        <v>13</v>
      </c>
      <c r="D265" s="1">
        <v>1090701.52010173</v>
      </c>
      <c r="E265" s="1">
        <v>5737856.6920541003</v>
      </c>
      <c r="F265" s="1">
        <v>0</v>
      </c>
      <c r="G265" s="23">
        <f t="shared" si="12"/>
        <v>6828558.2121558301</v>
      </c>
      <c r="H265" s="1">
        <v>110253.45355946</v>
      </c>
      <c r="I265" s="1">
        <v>529694.87755152001</v>
      </c>
      <c r="J265" s="1">
        <v>3806436.45560535</v>
      </c>
      <c r="K265" s="23">
        <f t="shared" si="13"/>
        <v>4446384.7867163299</v>
      </c>
      <c r="L265" s="1">
        <f t="shared" si="14"/>
        <v>11274942.998872161</v>
      </c>
    </row>
    <row r="266" spans="1:12" x14ac:dyDescent="0.25">
      <c r="A266" s="3">
        <v>265</v>
      </c>
      <c r="B266" s="4" t="s">
        <v>9</v>
      </c>
      <c r="C266" s="5" t="s">
        <v>11</v>
      </c>
      <c r="D266" s="1">
        <v>1078984.93017351</v>
      </c>
      <c r="E266" s="1">
        <v>5709260.0239486396</v>
      </c>
      <c r="F266" s="1">
        <v>0</v>
      </c>
      <c r="G266" s="23">
        <f t="shared" si="12"/>
        <v>6788244.9541221494</v>
      </c>
      <c r="H266" s="1">
        <v>108489.98393274999</v>
      </c>
      <c r="I266" s="1">
        <v>529694.87755152001</v>
      </c>
      <c r="J266" s="1">
        <v>3839931.7201884799</v>
      </c>
      <c r="K266" s="23">
        <f t="shared" si="13"/>
        <v>4478116.5816727495</v>
      </c>
      <c r="L266" s="1">
        <f t="shared" si="14"/>
        <v>11266361.535794899</v>
      </c>
    </row>
    <row r="267" spans="1:12" x14ac:dyDescent="0.25">
      <c r="A267" s="3">
        <v>266</v>
      </c>
      <c r="B267" s="4" t="s">
        <v>9</v>
      </c>
      <c r="C267" s="5" t="s">
        <v>13</v>
      </c>
      <c r="D267" s="1">
        <v>1090712.7427114199</v>
      </c>
      <c r="E267" s="1">
        <v>5732968.4896015096</v>
      </c>
      <c r="F267" s="1">
        <v>0</v>
      </c>
      <c r="G267" s="23">
        <f t="shared" si="12"/>
        <v>6823681.2323129298</v>
      </c>
      <c r="H267" s="1">
        <v>109670.59006274999</v>
      </c>
      <c r="I267" s="1">
        <v>529694.87755152001</v>
      </c>
      <c r="J267" s="1">
        <v>3896139.9315485298</v>
      </c>
      <c r="K267" s="23">
        <f t="shared" si="13"/>
        <v>4535505.3991628001</v>
      </c>
      <c r="L267" s="1">
        <f t="shared" si="14"/>
        <v>11359186.63147573</v>
      </c>
    </row>
    <row r="268" spans="1:12" x14ac:dyDescent="0.25">
      <c r="A268" s="3">
        <v>267</v>
      </c>
      <c r="B268" s="4" t="s">
        <v>9</v>
      </c>
      <c r="C268" s="5" t="s">
        <v>13</v>
      </c>
      <c r="D268" s="1">
        <v>1088632.2138988101</v>
      </c>
      <c r="E268" s="1">
        <v>5742708.14258081</v>
      </c>
      <c r="F268" s="1">
        <v>0</v>
      </c>
      <c r="G268" s="23">
        <f t="shared" si="12"/>
        <v>6831340.3564796206</v>
      </c>
      <c r="H268" s="1">
        <v>109946.77997519</v>
      </c>
      <c r="I268" s="1">
        <v>529694.87755152001</v>
      </c>
      <c r="J268" s="1">
        <v>3814369.8904365702</v>
      </c>
      <c r="K268" s="23">
        <f t="shared" si="13"/>
        <v>4454011.5479632802</v>
      </c>
      <c r="L268" s="1">
        <f t="shared" si="14"/>
        <v>11285351.904442901</v>
      </c>
    </row>
    <row r="269" spans="1:12" x14ac:dyDescent="0.25">
      <c r="A269" s="3">
        <v>268</v>
      </c>
      <c r="B269" s="4" t="s">
        <v>12</v>
      </c>
      <c r="C269" s="5" t="s">
        <v>10</v>
      </c>
      <c r="D269" s="1">
        <v>1104099.4401179401</v>
      </c>
      <c r="E269" s="1">
        <v>5643746.9227250302</v>
      </c>
      <c r="F269" s="1">
        <v>0</v>
      </c>
      <c r="G269" s="23">
        <f t="shared" si="12"/>
        <v>6747846.3628429705</v>
      </c>
      <c r="H269" s="1">
        <v>110828.38768856</v>
      </c>
      <c r="I269" s="1">
        <v>527809.09913280001</v>
      </c>
      <c r="J269" s="1">
        <v>3782040.30381901</v>
      </c>
      <c r="K269" s="23">
        <f t="shared" si="13"/>
        <v>4420677.79064037</v>
      </c>
      <c r="L269" s="1">
        <f t="shared" si="14"/>
        <v>11168524.153483341</v>
      </c>
    </row>
    <row r="270" spans="1:12" x14ac:dyDescent="0.25">
      <c r="A270" s="3">
        <v>269</v>
      </c>
      <c r="B270" s="4" t="s">
        <v>14</v>
      </c>
      <c r="C270" s="5" t="s">
        <v>11</v>
      </c>
      <c r="D270" s="1">
        <v>1079312.7553842501</v>
      </c>
      <c r="E270" s="1">
        <v>5846257.8316163402</v>
      </c>
      <c r="F270" s="1">
        <v>0</v>
      </c>
      <c r="G270" s="23">
        <f t="shared" si="12"/>
        <v>6925570.5870005898</v>
      </c>
      <c r="H270" s="1">
        <v>108567.68149515</v>
      </c>
      <c r="I270" s="1">
        <v>531580.65597024001</v>
      </c>
      <c r="J270" s="1">
        <v>3856357.890931</v>
      </c>
      <c r="K270" s="23">
        <f t="shared" si="13"/>
        <v>4496506.2283963896</v>
      </c>
      <c r="L270" s="1">
        <f t="shared" si="14"/>
        <v>11422076.815396979</v>
      </c>
    </row>
    <row r="271" spans="1:12" x14ac:dyDescent="0.25">
      <c r="A271" s="3">
        <v>270</v>
      </c>
      <c r="B271" s="4" t="s">
        <v>9</v>
      </c>
      <c r="C271" s="5" t="s">
        <v>13</v>
      </c>
      <c r="D271" s="1">
        <v>1092200.7024658499</v>
      </c>
      <c r="E271" s="1">
        <v>5710752.8854577299</v>
      </c>
      <c r="F271" s="1">
        <v>0</v>
      </c>
      <c r="G271" s="23">
        <f t="shared" si="12"/>
        <v>6802953.5879235798</v>
      </c>
      <c r="H271" s="1">
        <v>109936.25968426</v>
      </c>
      <c r="I271" s="1">
        <v>529694.87755152001</v>
      </c>
      <c r="J271" s="1">
        <v>3849261.9566039601</v>
      </c>
      <c r="K271" s="23">
        <f t="shared" si="13"/>
        <v>4488893.0938397404</v>
      </c>
      <c r="L271" s="1">
        <f t="shared" si="14"/>
        <v>11291846.681763321</v>
      </c>
    </row>
    <row r="272" spans="1:12" x14ac:dyDescent="0.25">
      <c r="A272" s="3">
        <v>271</v>
      </c>
      <c r="B272" s="4" t="s">
        <v>9</v>
      </c>
      <c r="C272" s="5" t="s">
        <v>10</v>
      </c>
      <c r="D272" s="1">
        <v>1107665.1036131601</v>
      </c>
      <c r="E272" s="1">
        <v>5739954.8587124003</v>
      </c>
      <c r="F272" s="1">
        <v>0</v>
      </c>
      <c r="G272" s="23">
        <f t="shared" si="12"/>
        <v>6847619.9623255599</v>
      </c>
      <c r="H272" s="1">
        <v>110672.55969775</v>
      </c>
      <c r="I272" s="1">
        <v>529694.87755152001</v>
      </c>
      <c r="J272" s="1">
        <v>3844750.1846954599</v>
      </c>
      <c r="K272" s="23">
        <f t="shared" si="13"/>
        <v>4485117.6219447302</v>
      </c>
      <c r="L272" s="1">
        <f t="shared" si="14"/>
        <v>11332737.584270291</v>
      </c>
    </row>
    <row r="273" spans="1:12" x14ac:dyDescent="0.25">
      <c r="A273" s="3">
        <v>272</v>
      </c>
      <c r="B273" s="4" t="s">
        <v>9</v>
      </c>
      <c r="C273" s="5" t="s">
        <v>10</v>
      </c>
      <c r="D273" s="1">
        <v>1103380.5205526899</v>
      </c>
      <c r="E273" s="1">
        <v>5759060.5988713698</v>
      </c>
      <c r="F273" s="1">
        <v>0</v>
      </c>
      <c r="G273" s="23">
        <f t="shared" si="12"/>
        <v>6862441.11942406</v>
      </c>
      <c r="H273" s="1">
        <v>110577.68447127999</v>
      </c>
      <c r="I273" s="1">
        <v>529694.87755152001</v>
      </c>
      <c r="J273" s="1">
        <v>3845652.6174249202</v>
      </c>
      <c r="K273" s="23">
        <f t="shared" si="13"/>
        <v>4485925.1794477198</v>
      </c>
      <c r="L273" s="1">
        <f t="shared" si="14"/>
        <v>11348366.298871782</v>
      </c>
    </row>
    <row r="274" spans="1:12" x14ac:dyDescent="0.25">
      <c r="A274" s="3">
        <v>273</v>
      </c>
      <c r="B274" s="4" t="s">
        <v>12</v>
      </c>
      <c r="C274" s="5" t="s">
        <v>10</v>
      </c>
      <c r="D274" s="1">
        <v>1104586.3636008401</v>
      </c>
      <c r="E274" s="1">
        <v>5647584.2685299302</v>
      </c>
      <c r="F274" s="1">
        <v>0</v>
      </c>
      <c r="G274" s="23">
        <f t="shared" si="12"/>
        <v>6752170.63213077</v>
      </c>
      <c r="H274" s="1">
        <v>110832.63486020001</v>
      </c>
      <c r="I274" s="1">
        <v>527809.09913280001</v>
      </c>
      <c r="J274" s="1">
        <v>3855147.51338642</v>
      </c>
      <c r="K274" s="23">
        <f t="shared" si="13"/>
        <v>4493789.2473794203</v>
      </c>
      <c r="L274" s="1">
        <f t="shared" si="14"/>
        <v>11245959.87951019</v>
      </c>
    </row>
    <row r="275" spans="1:12" x14ac:dyDescent="0.25">
      <c r="A275" s="3">
        <v>274</v>
      </c>
      <c r="B275" s="4" t="s">
        <v>12</v>
      </c>
      <c r="C275" s="5" t="s">
        <v>11</v>
      </c>
      <c r="D275" s="1">
        <v>1077944.92824334</v>
      </c>
      <c r="E275" s="1">
        <v>5625450.2560469303</v>
      </c>
      <c r="F275" s="1">
        <v>0</v>
      </c>
      <c r="G275" s="23">
        <f t="shared" si="12"/>
        <v>6703395.1842902703</v>
      </c>
      <c r="H275" s="1">
        <v>108483.55014950001</v>
      </c>
      <c r="I275" s="1">
        <v>527809.09913280001</v>
      </c>
      <c r="J275" s="1">
        <v>3790506.0054124398</v>
      </c>
      <c r="K275" s="23">
        <f t="shared" si="13"/>
        <v>4426798.6546947397</v>
      </c>
      <c r="L275" s="1">
        <f t="shared" si="14"/>
        <v>11130193.838985011</v>
      </c>
    </row>
    <row r="276" spans="1:12" x14ac:dyDescent="0.25">
      <c r="A276" s="3">
        <v>275</v>
      </c>
      <c r="B276" s="4" t="s">
        <v>12</v>
      </c>
      <c r="C276" s="5" t="s">
        <v>10</v>
      </c>
      <c r="D276" s="1">
        <v>1103016.3423164401</v>
      </c>
      <c r="E276" s="1">
        <v>5654593.6059188303</v>
      </c>
      <c r="F276" s="1">
        <v>0</v>
      </c>
      <c r="G276" s="23">
        <f t="shared" si="12"/>
        <v>6757609.9482352706</v>
      </c>
      <c r="H276" s="1">
        <v>111270.45586055001</v>
      </c>
      <c r="I276" s="1">
        <v>527809.09913280001</v>
      </c>
      <c r="J276" s="1">
        <v>3796639.6221842999</v>
      </c>
      <c r="K276" s="23">
        <f t="shared" si="13"/>
        <v>4435719.1771776499</v>
      </c>
      <c r="L276" s="1">
        <f t="shared" si="14"/>
        <v>11193329.125412919</v>
      </c>
    </row>
    <row r="277" spans="1:12" x14ac:dyDescent="0.25">
      <c r="A277" s="3">
        <v>276</v>
      </c>
      <c r="B277" s="4" t="s">
        <v>12</v>
      </c>
      <c r="C277" s="5" t="s">
        <v>11</v>
      </c>
      <c r="D277" s="1">
        <v>1078979.3554827401</v>
      </c>
      <c r="E277" s="1">
        <v>5588867.9149964303</v>
      </c>
      <c r="F277" s="1">
        <v>0</v>
      </c>
      <c r="G277" s="23">
        <f t="shared" si="12"/>
        <v>6667847.2704791706</v>
      </c>
      <c r="H277" s="1">
        <v>108491.77811275001</v>
      </c>
      <c r="I277" s="1">
        <v>527809.09913280001</v>
      </c>
      <c r="J277" s="1">
        <v>3812675.6098054401</v>
      </c>
      <c r="K277" s="23">
        <f t="shared" si="13"/>
        <v>4448976.4870509896</v>
      </c>
      <c r="L277" s="1">
        <f t="shared" si="14"/>
        <v>11116823.75753016</v>
      </c>
    </row>
    <row r="278" spans="1:12" x14ac:dyDescent="0.25">
      <c r="A278" s="3">
        <v>277</v>
      </c>
      <c r="B278" s="4" t="s">
        <v>9</v>
      </c>
      <c r="C278" s="5" t="s">
        <v>13</v>
      </c>
      <c r="D278" s="1">
        <v>1091341.57473759</v>
      </c>
      <c r="E278" s="1">
        <v>5749423.7249257099</v>
      </c>
      <c r="F278" s="1">
        <v>0</v>
      </c>
      <c r="G278" s="23">
        <f t="shared" si="12"/>
        <v>6840765.2996632997</v>
      </c>
      <c r="H278" s="1">
        <v>109616.37220514999</v>
      </c>
      <c r="I278" s="1">
        <v>529694.87755152001</v>
      </c>
      <c r="J278" s="1">
        <v>3865669.8426850801</v>
      </c>
      <c r="K278" s="23">
        <f t="shared" si="13"/>
        <v>4504981.0924417498</v>
      </c>
      <c r="L278" s="1">
        <f t="shared" si="14"/>
        <v>11345746.39210505</v>
      </c>
    </row>
    <row r="279" spans="1:12" x14ac:dyDescent="0.25">
      <c r="A279" s="3">
        <v>278</v>
      </c>
      <c r="B279" s="4" t="s">
        <v>14</v>
      </c>
      <c r="C279" s="5" t="s">
        <v>11</v>
      </c>
      <c r="D279" s="1">
        <v>1080259.3342804301</v>
      </c>
      <c r="E279" s="1">
        <v>5805838.8914568899</v>
      </c>
      <c r="F279" s="1">
        <v>0</v>
      </c>
      <c r="G279" s="23">
        <f t="shared" si="12"/>
        <v>6886098.2257373203</v>
      </c>
      <c r="H279" s="1">
        <v>108712.32578514999</v>
      </c>
      <c r="I279" s="1">
        <v>531580.65597024001</v>
      </c>
      <c r="J279" s="1">
        <v>3902108.0345513802</v>
      </c>
      <c r="K279" s="23">
        <f t="shared" si="13"/>
        <v>4542401.01630677</v>
      </c>
      <c r="L279" s="1">
        <f t="shared" si="14"/>
        <v>11428499.242044091</v>
      </c>
    </row>
    <row r="280" spans="1:12" x14ac:dyDescent="0.25">
      <c r="A280" s="3">
        <v>279</v>
      </c>
      <c r="B280" s="4" t="s">
        <v>9</v>
      </c>
      <c r="C280" s="5" t="s">
        <v>13</v>
      </c>
      <c r="D280" s="1">
        <v>1091234.02044588</v>
      </c>
      <c r="E280" s="1">
        <v>5746919.6655553998</v>
      </c>
      <c r="F280" s="1">
        <v>0</v>
      </c>
      <c r="G280" s="23">
        <f t="shared" si="12"/>
        <v>6838153.6860012803</v>
      </c>
      <c r="H280" s="1">
        <v>109969.25676611</v>
      </c>
      <c r="I280" s="1">
        <v>529694.87755152001</v>
      </c>
      <c r="J280" s="1">
        <v>3810181.4056779998</v>
      </c>
      <c r="K280" s="23">
        <f t="shared" si="13"/>
        <v>4449845.5399956293</v>
      </c>
      <c r="L280" s="1">
        <f t="shared" si="14"/>
        <v>11287999.22599691</v>
      </c>
    </row>
    <row r="281" spans="1:12" x14ac:dyDescent="0.25">
      <c r="A281" s="3">
        <v>280</v>
      </c>
      <c r="B281" s="4" t="s">
        <v>9</v>
      </c>
      <c r="C281" s="5" t="s">
        <v>13</v>
      </c>
      <c r="D281" s="1">
        <v>1091531.1054485</v>
      </c>
      <c r="E281" s="1">
        <v>5735753.2077002302</v>
      </c>
      <c r="F281" s="1">
        <v>0</v>
      </c>
      <c r="G281" s="23">
        <f t="shared" si="12"/>
        <v>6827284.3131487304</v>
      </c>
      <c r="H281" s="1">
        <v>109925.9614595</v>
      </c>
      <c r="I281" s="1">
        <v>529694.87755152001</v>
      </c>
      <c r="J281" s="1">
        <v>3794772.7789884098</v>
      </c>
      <c r="K281" s="23">
        <f t="shared" si="13"/>
        <v>4434393.6179994298</v>
      </c>
      <c r="L281" s="1">
        <f t="shared" si="14"/>
        <v>11261677.93114816</v>
      </c>
    </row>
    <row r="282" spans="1:12" x14ac:dyDescent="0.25">
      <c r="A282" s="3">
        <v>281</v>
      </c>
      <c r="B282" s="4" t="s">
        <v>9</v>
      </c>
      <c r="C282" s="5" t="s">
        <v>10</v>
      </c>
      <c r="D282" s="1">
        <v>1101090.3760396</v>
      </c>
      <c r="E282" s="1">
        <v>5777605.66788908</v>
      </c>
      <c r="F282" s="1">
        <v>0</v>
      </c>
      <c r="G282" s="23">
        <f t="shared" si="12"/>
        <v>6878696.04392868</v>
      </c>
      <c r="H282" s="1">
        <v>110711.82042613</v>
      </c>
      <c r="I282" s="1">
        <v>529694.87755152001</v>
      </c>
      <c r="J282" s="1">
        <v>3780759.0805898099</v>
      </c>
      <c r="K282" s="23">
        <f t="shared" si="13"/>
        <v>4421165.7785674594</v>
      </c>
      <c r="L282" s="1">
        <f t="shared" si="14"/>
        <v>11299861.82249614</v>
      </c>
    </row>
    <row r="283" spans="1:12" x14ac:dyDescent="0.25">
      <c r="A283" s="3">
        <v>282</v>
      </c>
      <c r="B283" s="4" t="s">
        <v>9</v>
      </c>
      <c r="C283" s="5" t="s">
        <v>13</v>
      </c>
      <c r="D283" s="1">
        <v>1089839.4796758201</v>
      </c>
      <c r="E283" s="1">
        <v>5750983.5643775295</v>
      </c>
      <c r="F283" s="1">
        <v>0</v>
      </c>
      <c r="G283" s="23">
        <f t="shared" si="12"/>
        <v>6840823.0440533496</v>
      </c>
      <c r="H283" s="1">
        <v>110056.30338279001</v>
      </c>
      <c r="I283" s="1">
        <v>529694.87755152001</v>
      </c>
      <c r="J283" s="1">
        <v>3813307.1745855999</v>
      </c>
      <c r="K283" s="23">
        <f t="shared" si="13"/>
        <v>4453058.3555199094</v>
      </c>
      <c r="L283" s="1">
        <f t="shared" si="14"/>
        <v>11293881.399573259</v>
      </c>
    </row>
    <row r="284" spans="1:12" x14ac:dyDescent="0.25">
      <c r="A284" s="3">
        <v>283</v>
      </c>
      <c r="B284" s="4" t="s">
        <v>14</v>
      </c>
      <c r="C284" s="5" t="s">
        <v>13</v>
      </c>
      <c r="D284" s="1">
        <v>1094065.03444109</v>
      </c>
      <c r="E284" s="1">
        <v>5847859.6516680596</v>
      </c>
      <c r="F284" s="1">
        <v>0</v>
      </c>
      <c r="G284" s="23">
        <f t="shared" si="12"/>
        <v>6941924.6861091498</v>
      </c>
      <c r="H284" s="1">
        <v>109274.86659279</v>
      </c>
      <c r="I284" s="1">
        <v>531580.65597024001</v>
      </c>
      <c r="J284" s="1">
        <v>3845825.8346054498</v>
      </c>
      <c r="K284" s="23">
        <f t="shared" si="13"/>
        <v>4486681.3571684798</v>
      </c>
      <c r="L284" s="1">
        <f t="shared" si="14"/>
        <v>11428606.043277629</v>
      </c>
    </row>
    <row r="285" spans="1:12" x14ac:dyDescent="0.25">
      <c r="A285" s="3">
        <v>284</v>
      </c>
      <c r="B285" s="4" t="s">
        <v>9</v>
      </c>
      <c r="C285" s="5" t="s">
        <v>10</v>
      </c>
      <c r="D285" s="1">
        <v>1101995.25926875</v>
      </c>
      <c r="E285" s="1">
        <v>5717596.21086674</v>
      </c>
      <c r="F285" s="1">
        <v>0</v>
      </c>
      <c r="G285" s="23">
        <f t="shared" si="12"/>
        <v>6819591.4701354895</v>
      </c>
      <c r="H285" s="1">
        <v>111531.46858943001</v>
      </c>
      <c r="I285" s="1">
        <v>529694.87755152001</v>
      </c>
      <c r="J285" s="1">
        <v>3855442.6234758398</v>
      </c>
      <c r="K285" s="23">
        <f t="shared" si="13"/>
        <v>4496668.9696167894</v>
      </c>
      <c r="L285" s="1">
        <f t="shared" si="14"/>
        <v>11316260.439752279</v>
      </c>
    </row>
    <row r="286" spans="1:12" x14ac:dyDescent="0.25">
      <c r="A286" s="3">
        <v>285</v>
      </c>
      <c r="B286" s="4" t="s">
        <v>12</v>
      </c>
      <c r="C286" s="5" t="s">
        <v>13</v>
      </c>
      <c r="D286" s="1">
        <v>1090634.9776189399</v>
      </c>
      <c r="E286" s="1">
        <v>5629660.3429211304</v>
      </c>
      <c r="F286" s="1">
        <v>0</v>
      </c>
      <c r="G286" s="23">
        <f t="shared" si="12"/>
        <v>6720295.3205400705</v>
      </c>
      <c r="H286" s="1">
        <v>109859.45217942999</v>
      </c>
      <c r="I286" s="1">
        <v>527809.09913280001</v>
      </c>
      <c r="J286" s="1">
        <v>3797208.9605369</v>
      </c>
      <c r="K286" s="23">
        <f t="shared" si="13"/>
        <v>4434877.5118491296</v>
      </c>
      <c r="L286" s="1">
        <f t="shared" si="14"/>
        <v>11155172.832389202</v>
      </c>
    </row>
    <row r="287" spans="1:12" x14ac:dyDescent="0.25">
      <c r="A287" s="3">
        <v>286</v>
      </c>
      <c r="B287" s="4" t="s">
        <v>9</v>
      </c>
      <c r="C287" s="5" t="s">
        <v>13</v>
      </c>
      <c r="D287" s="1">
        <v>1092612.9771151301</v>
      </c>
      <c r="E287" s="1">
        <v>5728838.6918217801</v>
      </c>
      <c r="F287" s="1">
        <v>0</v>
      </c>
      <c r="G287" s="23">
        <f t="shared" si="12"/>
        <v>6821451.6689369101</v>
      </c>
      <c r="H287" s="1">
        <v>109653.24012611</v>
      </c>
      <c r="I287" s="1">
        <v>529694.87755152001</v>
      </c>
      <c r="J287" s="1">
        <v>3831581.2720077098</v>
      </c>
      <c r="K287" s="23">
        <f t="shared" si="13"/>
        <v>4470929.3896853402</v>
      </c>
      <c r="L287" s="1">
        <f t="shared" si="14"/>
        <v>11292381.05862225</v>
      </c>
    </row>
    <row r="288" spans="1:12" x14ac:dyDescent="0.25">
      <c r="A288" s="3">
        <v>287</v>
      </c>
      <c r="B288" s="4" t="s">
        <v>12</v>
      </c>
      <c r="C288" s="5" t="s">
        <v>10</v>
      </c>
      <c r="D288" s="1">
        <v>1103374.0937492901</v>
      </c>
      <c r="E288" s="1">
        <v>5600528.7419456299</v>
      </c>
      <c r="F288" s="1">
        <v>0</v>
      </c>
      <c r="G288" s="23">
        <f t="shared" si="12"/>
        <v>6703902.8356949203</v>
      </c>
      <c r="H288" s="1">
        <v>110490.91135954999</v>
      </c>
      <c r="I288" s="1">
        <v>527809.09913280001</v>
      </c>
      <c r="J288" s="1">
        <v>3793293.9865380102</v>
      </c>
      <c r="K288" s="23">
        <f t="shared" si="13"/>
        <v>4431593.9970303606</v>
      </c>
      <c r="L288" s="1">
        <f t="shared" si="14"/>
        <v>11135496.832725281</v>
      </c>
    </row>
    <row r="289" spans="1:12" x14ac:dyDescent="0.25">
      <c r="A289" s="3">
        <v>288</v>
      </c>
      <c r="B289" s="4" t="s">
        <v>14</v>
      </c>
      <c r="C289" s="5" t="s">
        <v>10</v>
      </c>
      <c r="D289" s="1">
        <v>1103124.7017193099</v>
      </c>
      <c r="E289" s="1">
        <v>5821681.9237644598</v>
      </c>
      <c r="F289" s="1">
        <v>0</v>
      </c>
      <c r="G289" s="23">
        <f t="shared" si="12"/>
        <v>6924806.6254837699</v>
      </c>
      <c r="H289" s="1">
        <v>110790.05183275</v>
      </c>
      <c r="I289" s="1">
        <v>531580.65597024001</v>
      </c>
      <c r="J289" s="1">
        <v>3899073.8011046201</v>
      </c>
      <c r="K289" s="23">
        <f t="shared" si="13"/>
        <v>4541444.5089076106</v>
      </c>
      <c r="L289" s="1">
        <f t="shared" si="14"/>
        <v>11466251.13439138</v>
      </c>
    </row>
    <row r="290" spans="1:12" x14ac:dyDescent="0.25">
      <c r="A290" s="3">
        <v>289</v>
      </c>
      <c r="B290" s="4" t="s">
        <v>9</v>
      </c>
      <c r="C290" s="5" t="s">
        <v>13</v>
      </c>
      <c r="D290" s="1">
        <v>1089587.2723006899</v>
      </c>
      <c r="E290" s="1">
        <v>5725623.9325011196</v>
      </c>
      <c r="F290" s="1">
        <v>0</v>
      </c>
      <c r="G290" s="23">
        <f t="shared" si="12"/>
        <v>6815211.204801809</v>
      </c>
      <c r="H290" s="1">
        <v>109470.75251015001</v>
      </c>
      <c r="I290" s="1">
        <v>529694.87755152001</v>
      </c>
      <c r="J290" s="1">
        <v>3828361.01373119</v>
      </c>
      <c r="K290" s="23">
        <f t="shared" si="13"/>
        <v>4467526.6437928602</v>
      </c>
      <c r="L290" s="1">
        <f t="shared" si="14"/>
        <v>11282737.848594669</v>
      </c>
    </row>
    <row r="291" spans="1:12" x14ac:dyDescent="0.25">
      <c r="A291" s="3">
        <v>290</v>
      </c>
      <c r="B291" s="4" t="s">
        <v>12</v>
      </c>
      <c r="C291" s="5" t="s">
        <v>11</v>
      </c>
      <c r="D291" s="1">
        <v>1079767.2428182401</v>
      </c>
      <c r="E291" s="1">
        <v>5615409.1308053304</v>
      </c>
      <c r="F291" s="1">
        <v>0</v>
      </c>
      <c r="G291" s="23">
        <f t="shared" si="12"/>
        <v>6695176.3736235704</v>
      </c>
      <c r="H291" s="1">
        <v>108336.18985675</v>
      </c>
      <c r="I291" s="1">
        <v>527809.09913280001</v>
      </c>
      <c r="J291" s="1">
        <v>3789488.0355600398</v>
      </c>
      <c r="K291" s="23">
        <f t="shared" si="13"/>
        <v>4425633.3245495893</v>
      </c>
      <c r="L291" s="1">
        <f t="shared" si="14"/>
        <v>11120809.69817316</v>
      </c>
    </row>
    <row r="292" spans="1:12" x14ac:dyDescent="0.25">
      <c r="A292" s="3">
        <v>291</v>
      </c>
      <c r="B292" s="4" t="s">
        <v>9</v>
      </c>
      <c r="C292" s="5" t="s">
        <v>10</v>
      </c>
      <c r="D292" s="1">
        <v>1102705.47826539</v>
      </c>
      <c r="E292" s="1">
        <v>5701847.7779053403</v>
      </c>
      <c r="F292" s="1">
        <v>0</v>
      </c>
      <c r="G292" s="23">
        <f t="shared" si="12"/>
        <v>6804553.2561707301</v>
      </c>
      <c r="H292" s="1">
        <v>111127.93201695</v>
      </c>
      <c r="I292" s="1">
        <v>529694.87755152001</v>
      </c>
      <c r="J292" s="1">
        <v>3933198.7129701399</v>
      </c>
      <c r="K292" s="23">
        <f t="shared" si="13"/>
        <v>4574021.5225386098</v>
      </c>
      <c r="L292" s="1">
        <f t="shared" si="14"/>
        <v>11378574.778709341</v>
      </c>
    </row>
    <row r="293" spans="1:12" x14ac:dyDescent="0.25">
      <c r="A293" s="3">
        <v>292</v>
      </c>
      <c r="B293" s="4" t="s">
        <v>14</v>
      </c>
      <c r="C293" s="5" t="s">
        <v>13</v>
      </c>
      <c r="D293" s="1">
        <v>1091071.0738263</v>
      </c>
      <c r="E293" s="1">
        <v>5858423.7111143097</v>
      </c>
      <c r="F293" s="1">
        <v>0</v>
      </c>
      <c r="G293" s="23">
        <f t="shared" si="12"/>
        <v>6949494.7849406097</v>
      </c>
      <c r="H293" s="1">
        <v>109218.64479947</v>
      </c>
      <c r="I293" s="1">
        <v>531580.65597024001</v>
      </c>
      <c r="J293" s="1">
        <v>3889082.3349027899</v>
      </c>
      <c r="K293" s="23">
        <f t="shared" si="13"/>
        <v>4529881.6356725004</v>
      </c>
      <c r="L293" s="1">
        <f t="shared" si="14"/>
        <v>11479376.42061311</v>
      </c>
    </row>
    <row r="294" spans="1:12" x14ac:dyDescent="0.25">
      <c r="A294" s="3">
        <v>293</v>
      </c>
      <c r="B294" s="4" t="s">
        <v>14</v>
      </c>
      <c r="C294" s="5" t="s">
        <v>10</v>
      </c>
      <c r="D294" s="1">
        <v>1105713.91919873</v>
      </c>
      <c r="E294" s="1">
        <v>5854849.8172701905</v>
      </c>
      <c r="F294" s="1">
        <v>0</v>
      </c>
      <c r="G294" s="23">
        <f t="shared" si="12"/>
        <v>6960563.7364689205</v>
      </c>
      <c r="H294" s="1">
        <v>110883.36628755</v>
      </c>
      <c r="I294" s="1">
        <v>531580.65597024001</v>
      </c>
      <c r="J294" s="1">
        <v>3943827.9718387402</v>
      </c>
      <c r="K294" s="23">
        <f t="shared" si="13"/>
        <v>4586291.9940965306</v>
      </c>
      <c r="L294" s="1">
        <f t="shared" si="14"/>
        <v>11546855.730565451</v>
      </c>
    </row>
    <row r="295" spans="1:12" x14ac:dyDescent="0.25">
      <c r="A295" s="3">
        <v>294</v>
      </c>
      <c r="B295" s="4" t="s">
        <v>14</v>
      </c>
      <c r="C295" s="5" t="s">
        <v>13</v>
      </c>
      <c r="D295" s="1">
        <v>1091175.3347265101</v>
      </c>
      <c r="E295" s="1">
        <v>5854182.6890301304</v>
      </c>
      <c r="F295" s="1">
        <v>0</v>
      </c>
      <c r="G295" s="23">
        <f t="shared" si="12"/>
        <v>6945358.02375664</v>
      </c>
      <c r="H295" s="1">
        <v>109743.14648943</v>
      </c>
      <c r="I295" s="1">
        <v>531580.65597024001</v>
      </c>
      <c r="J295" s="1">
        <v>3867959.61273641</v>
      </c>
      <c r="K295" s="23">
        <f t="shared" si="13"/>
        <v>4509283.4151960798</v>
      </c>
      <c r="L295" s="1">
        <f t="shared" si="14"/>
        <v>11454641.43895272</v>
      </c>
    </row>
    <row r="296" spans="1:12" x14ac:dyDescent="0.25">
      <c r="A296" s="3">
        <v>295</v>
      </c>
      <c r="B296" s="4" t="s">
        <v>9</v>
      </c>
      <c r="C296" s="5" t="s">
        <v>10</v>
      </c>
      <c r="D296" s="1">
        <v>1106498.8519623701</v>
      </c>
      <c r="E296" s="1">
        <v>5731259.9818087704</v>
      </c>
      <c r="F296" s="1">
        <v>0</v>
      </c>
      <c r="G296" s="23">
        <f t="shared" si="12"/>
        <v>6837758.8337711403</v>
      </c>
      <c r="H296" s="1">
        <v>110647.79105775</v>
      </c>
      <c r="I296" s="1">
        <v>529694.87755152001</v>
      </c>
      <c r="J296" s="1">
        <v>3912201.23288133</v>
      </c>
      <c r="K296" s="23">
        <f t="shared" si="13"/>
        <v>4552543.9014905998</v>
      </c>
      <c r="L296" s="1">
        <f t="shared" si="14"/>
        <v>11390302.73526174</v>
      </c>
    </row>
    <row r="297" spans="1:12" x14ac:dyDescent="0.25">
      <c r="A297" s="3">
        <v>296</v>
      </c>
      <c r="B297" s="4" t="s">
        <v>14</v>
      </c>
      <c r="C297" s="5" t="s">
        <v>10</v>
      </c>
      <c r="D297" s="1">
        <v>1103367.1791041901</v>
      </c>
      <c r="E297" s="1">
        <v>5828685.5426038802</v>
      </c>
      <c r="F297" s="1">
        <v>0</v>
      </c>
      <c r="G297" s="23">
        <f t="shared" si="12"/>
        <v>6932052.7217080705</v>
      </c>
      <c r="H297" s="1">
        <v>110700.14549455</v>
      </c>
      <c r="I297" s="1">
        <v>531580.65597024001</v>
      </c>
      <c r="J297" s="1">
        <v>3943080.23075072</v>
      </c>
      <c r="K297" s="23">
        <f t="shared" si="13"/>
        <v>4585361.0322155096</v>
      </c>
      <c r="L297" s="1">
        <f t="shared" si="14"/>
        <v>11517413.75392358</v>
      </c>
    </row>
    <row r="298" spans="1:12" x14ac:dyDescent="0.25">
      <c r="A298" s="3">
        <v>297</v>
      </c>
      <c r="B298" s="4" t="s">
        <v>9</v>
      </c>
      <c r="C298" s="5" t="s">
        <v>11</v>
      </c>
      <c r="D298" s="1">
        <v>1079063.88050919</v>
      </c>
      <c r="E298" s="1">
        <v>5737150.1764624696</v>
      </c>
      <c r="F298" s="1">
        <v>0</v>
      </c>
      <c r="G298" s="23">
        <f t="shared" si="12"/>
        <v>6816214.0569716599</v>
      </c>
      <c r="H298" s="1">
        <v>108378.93999275001</v>
      </c>
      <c r="I298" s="1">
        <v>529694.87755152001</v>
      </c>
      <c r="J298" s="1">
        <v>3785982.2239905898</v>
      </c>
      <c r="K298" s="23">
        <f t="shared" si="13"/>
        <v>4424056.0415348597</v>
      </c>
      <c r="L298" s="1">
        <f t="shared" si="14"/>
        <v>11240270.09850652</v>
      </c>
    </row>
    <row r="299" spans="1:12" x14ac:dyDescent="0.25">
      <c r="A299" s="3">
        <v>298</v>
      </c>
      <c r="B299" s="4" t="s">
        <v>12</v>
      </c>
      <c r="C299" s="5" t="s">
        <v>13</v>
      </c>
      <c r="D299" s="1">
        <v>1090873.89566607</v>
      </c>
      <c r="E299" s="1">
        <v>5619566.9098727303</v>
      </c>
      <c r="F299" s="1">
        <v>0</v>
      </c>
      <c r="G299" s="23">
        <f t="shared" si="12"/>
        <v>6710440.8055388005</v>
      </c>
      <c r="H299" s="1">
        <v>110318.4510252</v>
      </c>
      <c r="I299" s="1">
        <v>527809.09913280001</v>
      </c>
      <c r="J299" s="1">
        <v>3839570.2547726599</v>
      </c>
      <c r="K299" s="23">
        <f t="shared" si="13"/>
        <v>4477697.8049306599</v>
      </c>
      <c r="L299" s="1">
        <f t="shared" si="14"/>
        <v>11188138.61046946</v>
      </c>
    </row>
    <row r="300" spans="1:12" x14ac:dyDescent="0.25">
      <c r="A300" s="3">
        <v>299</v>
      </c>
      <c r="B300" s="4" t="s">
        <v>9</v>
      </c>
      <c r="C300" s="5" t="s">
        <v>13</v>
      </c>
      <c r="D300" s="1">
        <v>1089884.4345472299</v>
      </c>
      <c r="E300" s="1">
        <v>5743968.21546965</v>
      </c>
      <c r="F300" s="1">
        <v>0</v>
      </c>
      <c r="G300" s="23">
        <f t="shared" si="12"/>
        <v>6833852.6500168797</v>
      </c>
      <c r="H300" s="1">
        <v>109361.61006223</v>
      </c>
      <c r="I300" s="1">
        <v>529694.87755152001</v>
      </c>
      <c r="J300" s="1">
        <v>3844399.0601175199</v>
      </c>
      <c r="K300" s="23">
        <f t="shared" si="13"/>
        <v>4483455.5477312701</v>
      </c>
      <c r="L300" s="1">
        <f t="shared" si="14"/>
        <v>11317308.197748151</v>
      </c>
    </row>
    <row r="301" spans="1:12" x14ac:dyDescent="0.25">
      <c r="A301" s="3">
        <v>300</v>
      </c>
      <c r="B301" s="4" t="s">
        <v>14</v>
      </c>
      <c r="C301" s="5" t="s">
        <v>10</v>
      </c>
      <c r="D301" s="1">
        <v>1103413.7920768999</v>
      </c>
      <c r="E301" s="1">
        <v>5877254.8619827498</v>
      </c>
      <c r="F301" s="1">
        <v>0</v>
      </c>
      <c r="G301" s="23">
        <f t="shared" si="12"/>
        <v>6980668.6540596494</v>
      </c>
      <c r="H301" s="1">
        <v>111285.29441591</v>
      </c>
      <c r="I301" s="1">
        <v>531580.65597024001</v>
      </c>
      <c r="J301" s="1">
        <v>3916945.8589357999</v>
      </c>
      <c r="K301" s="23">
        <f t="shared" si="13"/>
        <v>4559811.8093219502</v>
      </c>
      <c r="L301" s="1">
        <f t="shared" si="14"/>
        <v>11540480.4633816</v>
      </c>
    </row>
    <row r="302" spans="1:12" x14ac:dyDescent="0.25">
      <c r="A302" s="3">
        <v>301</v>
      </c>
      <c r="B302" s="4" t="s">
        <v>12</v>
      </c>
      <c r="C302" s="5" t="s">
        <v>10</v>
      </c>
      <c r="D302" s="1">
        <v>1103836.7474018401</v>
      </c>
      <c r="E302" s="1">
        <v>5640871.1539052296</v>
      </c>
      <c r="F302" s="1">
        <v>0</v>
      </c>
      <c r="G302" s="23">
        <f t="shared" si="12"/>
        <v>6744707.9013070697</v>
      </c>
      <c r="H302" s="1">
        <v>111368.85711455</v>
      </c>
      <c r="I302" s="1">
        <v>527809.09913280001</v>
      </c>
      <c r="J302" s="1">
        <v>3751129.4017569199</v>
      </c>
      <c r="K302" s="23">
        <f t="shared" si="13"/>
        <v>4390307.3580042701</v>
      </c>
      <c r="L302" s="1">
        <f t="shared" si="14"/>
        <v>11135015.259311339</v>
      </c>
    </row>
    <row r="303" spans="1:12" x14ac:dyDescent="0.25">
      <c r="A303" s="3">
        <v>302</v>
      </c>
      <c r="B303" s="4" t="s">
        <v>9</v>
      </c>
      <c r="C303" s="5" t="s">
        <v>13</v>
      </c>
      <c r="D303" s="1">
        <v>1092459.95563356</v>
      </c>
      <c r="E303" s="1">
        <v>5714423.9865856702</v>
      </c>
      <c r="F303" s="1">
        <v>0</v>
      </c>
      <c r="G303" s="23">
        <f t="shared" si="12"/>
        <v>6806883.9422192303</v>
      </c>
      <c r="H303" s="1">
        <v>109602.72977515</v>
      </c>
      <c r="I303" s="1">
        <v>529694.87755152001</v>
      </c>
      <c r="J303" s="1">
        <v>3842010.1442896202</v>
      </c>
      <c r="K303" s="23">
        <f t="shared" si="13"/>
        <v>4481307.7516162898</v>
      </c>
      <c r="L303" s="1">
        <f t="shared" si="14"/>
        <v>11288191.693835521</v>
      </c>
    </row>
    <row r="304" spans="1:12" x14ac:dyDescent="0.25">
      <c r="A304" s="3">
        <v>303</v>
      </c>
      <c r="B304" s="4" t="s">
        <v>9</v>
      </c>
      <c r="C304" s="5" t="s">
        <v>13</v>
      </c>
      <c r="D304" s="1">
        <v>1091332.7402590599</v>
      </c>
      <c r="E304" s="1">
        <v>5745961.8123964099</v>
      </c>
      <c r="F304" s="1">
        <v>0</v>
      </c>
      <c r="G304" s="23">
        <f t="shared" si="12"/>
        <v>6837294.5526554696</v>
      </c>
      <c r="H304" s="1">
        <v>109814.41061275</v>
      </c>
      <c r="I304" s="1">
        <v>529694.87755152001</v>
      </c>
      <c r="J304" s="1">
        <v>3844997.9745319602</v>
      </c>
      <c r="K304" s="23">
        <f t="shared" si="13"/>
        <v>4484507.2626962299</v>
      </c>
      <c r="L304" s="1">
        <f t="shared" si="14"/>
        <v>11321801.8153517</v>
      </c>
    </row>
    <row r="305" spans="1:12" x14ac:dyDescent="0.25">
      <c r="A305" s="3">
        <v>304</v>
      </c>
      <c r="B305" s="4" t="s">
        <v>12</v>
      </c>
      <c r="C305" s="5" t="s">
        <v>10</v>
      </c>
      <c r="D305" s="1">
        <v>1104882.42072414</v>
      </c>
      <c r="E305" s="1">
        <v>5622482.9331401298</v>
      </c>
      <c r="F305" s="1">
        <v>0</v>
      </c>
      <c r="G305" s="23">
        <f t="shared" si="12"/>
        <v>6727365.3538642693</v>
      </c>
      <c r="H305" s="1">
        <v>110674.75118611001</v>
      </c>
      <c r="I305" s="1">
        <v>527809.09913280001</v>
      </c>
      <c r="J305" s="1">
        <v>3826607.8000510498</v>
      </c>
      <c r="K305" s="23">
        <f t="shared" si="13"/>
        <v>4465091.6503699599</v>
      </c>
      <c r="L305" s="1">
        <f t="shared" si="14"/>
        <v>11192457.00423423</v>
      </c>
    </row>
    <row r="306" spans="1:12" x14ac:dyDescent="0.25">
      <c r="A306" s="3">
        <v>305</v>
      </c>
      <c r="B306" s="4" t="s">
        <v>9</v>
      </c>
      <c r="C306" s="5" t="s">
        <v>10</v>
      </c>
      <c r="D306" s="1">
        <v>1103244.53520768</v>
      </c>
      <c r="E306" s="1">
        <v>5735159.4642332904</v>
      </c>
      <c r="F306" s="1">
        <v>0</v>
      </c>
      <c r="G306" s="23">
        <f t="shared" si="12"/>
        <v>6838403.9994409699</v>
      </c>
      <c r="H306" s="1">
        <v>111196.85466778</v>
      </c>
      <c r="I306" s="1">
        <v>529694.87755152001</v>
      </c>
      <c r="J306" s="1">
        <v>3909911.7056629499</v>
      </c>
      <c r="K306" s="23">
        <f t="shared" si="13"/>
        <v>4550803.4378822502</v>
      </c>
      <c r="L306" s="1">
        <f t="shared" si="14"/>
        <v>11389207.43732322</v>
      </c>
    </row>
    <row r="307" spans="1:12" x14ac:dyDescent="0.25">
      <c r="A307" s="3">
        <v>306</v>
      </c>
      <c r="B307" s="4" t="s">
        <v>14</v>
      </c>
      <c r="C307" s="5" t="s">
        <v>13</v>
      </c>
      <c r="D307" s="1">
        <v>1089571.8967706501</v>
      </c>
      <c r="E307" s="1">
        <v>5817628.4301398098</v>
      </c>
      <c r="F307" s="1">
        <v>0</v>
      </c>
      <c r="G307" s="23">
        <f t="shared" si="12"/>
        <v>6907200.3269104604</v>
      </c>
      <c r="H307" s="1">
        <v>109742.65380186</v>
      </c>
      <c r="I307" s="1">
        <v>531580.65597024001</v>
      </c>
      <c r="J307" s="1">
        <v>3896270.0748545201</v>
      </c>
      <c r="K307" s="23">
        <f t="shared" si="13"/>
        <v>4537593.3846266204</v>
      </c>
      <c r="L307" s="1">
        <f t="shared" si="14"/>
        <v>11444793.711537082</v>
      </c>
    </row>
    <row r="308" spans="1:12" x14ac:dyDescent="0.25">
      <c r="A308" s="3">
        <v>307</v>
      </c>
      <c r="B308" s="4" t="s">
        <v>9</v>
      </c>
      <c r="C308" s="5" t="s">
        <v>10</v>
      </c>
      <c r="D308" s="1">
        <v>1103255.4786815301</v>
      </c>
      <c r="E308" s="1">
        <v>5731928.53781348</v>
      </c>
      <c r="F308" s="1">
        <v>0</v>
      </c>
      <c r="G308" s="23">
        <f t="shared" si="12"/>
        <v>6835184.0164950099</v>
      </c>
      <c r="H308" s="1">
        <v>110609.11781423001</v>
      </c>
      <c r="I308" s="1">
        <v>529694.87755152001</v>
      </c>
      <c r="J308" s="1">
        <v>3834875.1441959902</v>
      </c>
      <c r="K308" s="23">
        <f t="shared" si="13"/>
        <v>4475179.1395617407</v>
      </c>
      <c r="L308" s="1">
        <f t="shared" si="14"/>
        <v>11310363.156056751</v>
      </c>
    </row>
    <row r="309" spans="1:12" x14ac:dyDescent="0.25">
      <c r="A309" s="3">
        <v>308</v>
      </c>
      <c r="B309" s="4" t="s">
        <v>14</v>
      </c>
      <c r="C309" s="5" t="s">
        <v>10</v>
      </c>
      <c r="D309" s="1">
        <v>1104741.99393941</v>
      </c>
      <c r="E309" s="1">
        <v>5861089.2196269901</v>
      </c>
      <c r="F309" s="1">
        <v>0</v>
      </c>
      <c r="G309" s="23">
        <f t="shared" si="12"/>
        <v>6965831.2135664001</v>
      </c>
      <c r="H309" s="1">
        <v>111199.75540610999</v>
      </c>
      <c r="I309" s="1">
        <v>531580.65597024001</v>
      </c>
      <c r="J309" s="1">
        <v>3913971.94182096</v>
      </c>
      <c r="K309" s="23">
        <f t="shared" si="13"/>
        <v>4556752.3531973101</v>
      </c>
      <c r="L309" s="1">
        <f t="shared" si="14"/>
        <v>11522583.56676371</v>
      </c>
    </row>
    <row r="310" spans="1:12" x14ac:dyDescent="0.25">
      <c r="A310" s="3">
        <v>309</v>
      </c>
      <c r="B310" s="4" t="s">
        <v>9</v>
      </c>
      <c r="C310" s="5" t="s">
        <v>11</v>
      </c>
      <c r="D310" s="1">
        <v>1078025.8916619001</v>
      </c>
      <c r="E310" s="1">
        <v>5729914.1773661897</v>
      </c>
      <c r="F310" s="1">
        <v>0</v>
      </c>
      <c r="G310" s="23">
        <f t="shared" si="12"/>
        <v>6807940.0690280898</v>
      </c>
      <c r="H310" s="1">
        <v>108768.35546775001</v>
      </c>
      <c r="I310" s="1">
        <v>529694.87755152001</v>
      </c>
      <c r="J310" s="1">
        <v>3857943.8445777502</v>
      </c>
      <c r="K310" s="23">
        <f t="shared" si="13"/>
        <v>4496407.0775970202</v>
      </c>
      <c r="L310" s="1">
        <f t="shared" si="14"/>
        <v>11304347.146625109</v>
      </c>
    </row>
    <row r="311" spans="1:12" x14ac:dyDescent="0.25">
      <c r="A311" s="3">
        <v>310</v>
      </c>
      <c r="B311" s="4" t="s">
        <v>14</v>
      </c>
      <c r="C311" s="5" t="s">
        <v>11</v>
      </c>
      <c r="D311" s="1">
        <v>1080252.4038491801</v>
      </c>
      <c r="E311" s="1">
        <v>5830229.7266993998</v>
      </c>
      <c r="F311" s="1">
        <v>0</v>
      </c>
      <c r="G311" s="23">
        <f t="shared" si="12"/>
        <v>6910482.1305485796</v>
      </c>
      <c r="H311" s="1">
        <v>108948.56045275</v>
      </c>
      <c r="I311" s="1">
        <v>531580.65597024001</v>
      </c>
      <c r="J311" s="1">
        <v>3891374.76400581</v>
      </c>
      <c r="K311" s="23">
        <f t="shared" si="13"/>
        <v>4531903.9804288</v>
      </c>
      <c r="L311" s="1">
        <f t="shared" si="14"/>
        <v>11442386.11097738</v>
      </c>
    </row>
    <row r="312" spans="1:12" x14ac:dyDescent="0.25">
      <c r="A312" s="3">
        <v>311</v>
      </c>
      <c r="B312" s="4" t="s">
        <v>9</v>
      </c>
      <c r="C312" s="5" t="s">
        <v>10</v>
      </c>
      <c r="D312" s="1">
        <v>1101761.3893543701</v>
      </c>
      <c r="E312" s="1">
        <v>5743363.2106112298</v>
      </c>
      <c r="F312" s="1">
        <v>0</v>
      </c>
      <c r="G312" s="23">
        <f t="shared" si="12"/>
        <v>6845124.5999656003</v>
      </c>
      <c r="H312" s="1">
        <v>110595.98472593</v>
      </c>
      <c r="I312" s="1">
        <v>529694.87755152001</v>
      </c>
      <c r="J312" s="1">
        <v>3850466.4196770699</v>
      </c>
      <c r="K312" s="23">
        <f t="shared" si="13"/>
        <v>4490757.2819545195</v>
      </c>
      <c r="L312" s="1">
        <f t="shared" si="14"/>
        <v>11335881.88192012</v>
      </c>
    </row>
    <row r="313" spans="1:12" x14ac:dyDescent="0.25">
      <c r="A313" s="3">
        <v>312</v>
      </c>
      <c r="B313" s="4" t="s">
        <v>9</v>
      </c>
      <c r="C313" s="5" t="s">
        <v>11</v>
      </c>
      <c r="D313" s="1">
        <v>1079873.72258667</v>
      </c>
      <c r="E313" s="1">
        <v>5742949.9313735897</v>
      </c>
      <c r="F313" s="1">
        <v>0</v>
      </c>
      <c r="G313" s="23">
        <f t="shared" si="12"/>
        <v>6822823.6539602596</v>
      </c>
      <c r="H313" s="1">
        <v>108651.57059274999</v>
      </c>
      <c r="I313" s="1">
        <v>529694.87755152001</v>
      </c>
      <c r="J313" s="1">
        <v>3758224.6214300501</v>
      </c>
      <c r="K313" s="23">
        <f t="shared" si="13"/>
        <v>4396571.0695743198</v>
      </c>
      <c r="L313" s="1">
        <f t="shared" si="14"/>
        <v>11219394.72353458</v>
      </c>
    </row>
    <row r="314" spans="1:12" x14ac:dyDescent="0.25">
      <c r="A314" s="3">
        <v>313</v>
      </c>
      <c r="B314" s="4" t="s">
        <v>12</v>
      </c>
      <c r="C314" s="5" t="s">
        <v>10</v>
      </c>
      <c r="D314" s="1">
        <v>1103831.2928019899</v>
      </c>
      <c r="E314" s="1">
        <v>5613467.5854455298</v>
      </c>
      <c r="F314" s="1">
        <v>0</v>
      </c>
      <c r="G314" s="23">
        <f t="shared" si="12"/>
        <v>6717298.87824752</v>
      </c>
      <c r="H314" s="1">
        <v>110635.97835467001</v>
      </c>
      <c r="I314" s="1">
        <v>527809.09913280001</v>
      </c>
      <c r="J314" s="1">
        <v>3896400.5043441299</v>
      </c>
      <c r="K314" s="23">
        <f t="shared" si="13"/>
        <v>4534845.5818315996</v>
      </c>
      <c r="L314" s="1">
        <f t="shared" si="14"/>
        <v>11252144.46007912</v>
      </c>
    </row>
    <row r="315" spans="1:12" x14ac:dyDescent="0.25">
      <c r="A315" s="3">
        <v>314</v>
      </c>
      <c r="B315" s="4" t="s">
        <v>14</v>
      </c>
      <c r="C315" s="5" t="s">
        <v>10</v>
      </c>
      <c r="D315" s="1">
        <v>1102512.29547397</v>
      </c>
      <c r="E315" s="1">
        <v>5866919.4956646301</v>
      </c>
      <c r="F315" s="1">
        <v>0</v>
      </c>
      <c r="G315" s="23">
        <f t="shared" si="12"/>
        <v>6969431.7911386006</v>
      </c>
      <c r="H315" s="1">
        <v>110312.98040442</v>
      </c>
      <c r="I315" s="1">
        <v>531580.65597024001</v>
      </c>
      <c r="J315" s="1">
        <v>3814784.8851386998</v>
      </c>
      <c r="K315" s="23">
        <f t="shared" si="13"/>
        <v>4456678.5215133596</v>
      </c>
      <c r="L315" s="1">
        <f t="shared" si="14"/>
        <v>11426110.31265196</v>
      </c>
    </row>
    <row r="316" spans="1:12" x14ac:dyDescent="0.25">
      <c r="A316" s="3">
        <v>315</v>
      </c>
      <c r="B316" s="4" t="s">
        <v>14</v>
      </c>
      <c r="C316" s="5" t="s">
        <v>11</v>
      </c>
      <c r="D316" s="1">
        <v>1080638.6240707899</v>
      </c>
      <c r="E316" s="1">
        <v>5821122.8915272504</v>
      </c>
      <c r="F316" s="1">
        <v>0</v>
      </c>
      <c r="G316" s="23">
        <f t="shared" si="12"/>
        <v>6901761.5155980401</v>
      </c>
      <c r="H316" s="1">
        <v>108739.97999275</v>
      </c>
      <c r="I316" s="1">
        <v>531580.65597024001</v>
      </c>
      <c r="J316" s="1">
        <v>3833720.6623508702</v>
      </c>
      <c r="K316" s="23">
        <f t="shared" si="13"/>
        <v>4474041.2983138599</v>
      </c>
      <c r="L316" s="1">
        <f t="shared" si="14"/>
        <v>11375802.8139119</v>
      </c>
    </row>
    <row r="317" spans="1:12" x14ac:dyDescent="0.25">
      <c r="A317" s="3">
        <v>316</v>
      </c>
      <c r="B317" s="4" t="s">
        <v>9</v>
      </c>
      <c r="C317" s="5" t="s">
        <v>11</v>
      </c>
      <c r="D317" s="1">
        <v>1078327.2829565101</v>
      </c>
      <c r="E317" s="1">
        <v>5758790.5507212495</v>
      </c>
      <c r="F317" s="1">
        <v>0</v>
      </c>
      <c r="G317" s="23">
        <f t="shared" si="12"/>
        <v>6837117.8336777594</v>
      </c>
      <c r="H317" s="1">
        <v>108507.23369275</v>
      </c>
      <c r="I317" s="1">
        <v>529694.87755152001</v>
      </c>
      <c r="J317" s="1">
        <v>3773764.7916658502</v>
      </c>
      <c r="K317" s="23">
        <f t="shared" si="13"/>
        <v>4411966.9029101199</v>
      </c>
      <c r="L317" s="1">
        <f t="shared" si="14"/>
        <v>11249084.73658788</v>
      </c>
    </row>
    <row r="318" spans="1:12" x14ac:dyDescent="0.25">
      <c r="A318" s="3">
        <v>317</v>
      </c>
      <c r="B318" s="4" t="s">
        <v>12</v>
      </c>
      <c r="C318" s="5" t="s">
        <v>11</v>
      </c>
      <c r="D318" s="1">
        <v>1079553.9111482401</v>
      </c>
      <c r="E318" s="1">
        <v>5635535.8766630301</v>
      </c>
      <c r="F318" s="1">
        <v>0</v>
      </c>
      <c r="G318" s="23">
        <f t="shared" si="12"/>
        <v>6715089.78781127</v>
      </c>
      <c r="H318" s="1">
        <v>108377.17379275001</v>
      </c>
      <c r="I318" s="1">
        <v>527809.09913280001</v>
      </c>
      <c r="J318" s="1">
        <v>3816088.0189363402</v>
      </c>
      <c r="K318" s="23">
        <f t="shared" si="13"/>
        <v>4452274.2918618899</v>
      </c>
      <c r="L318" s="1">
        <f t="shared" si="14"/>
        <v>11167364.07967316</v>
      </c>
    </row>
    <row r="319" spans="1:12" x14ac:dyDescent="0.25">
      <c r="A319" s="3">
        <v>318</v>
      </c>
      <c r="B319" s="4" t="s">
        <v>9</v>
      </c>
      <c r="C319" s="5" t="s">
        <v>10</v>
      </c>
      <c r="D319" s="1">
        <v>1107230.9264503201</v>
      </c>
      <c r="E319" s="1">
        <v>5755985.0057805199</v>
      </c>
      <c r="F319" s="1">
        <v>0</v>
      </c>
      <c r="G319" s="23">
        <f t="shared" si="12"/>
        <v>6863215.9322308395</v>
      </c>
      <c r="H319" s="1">
        <v>111155.61506857</v>
      </c>
      <c r="I319" s="1">
        <v>529694.87755152001</v>
      </c>
      <c r="J319" s="1">
        <v>3870290.3258076701</v>
      </c>
      <c r="K319" s="23">
        <f t="shared" si="13"/>
        <v>4511140.8184277602</v>
      </c>
      <c r="L319" s="1">
        <f t="shared" si="14"/>
        <v>11374356.7506586</v>
      </c>
    </row>
    <row r="320" spans="1:12" x14ac:dyDescent="0.25">
      <c r="A320" s="3">
        <v>319</v>
      </c>
      <c r="B320" s="4" t="s">
        <v>9</v>
      </c>
      <c r="C320" s="5" t="s">
        <v>13</v>
      </c>
      <c r="D320" s="1">
        <v>1092114.86363174</v>
      </c>
      <c r="E320" s="1">
        <v>5713585.0764271999</v>
      </c>
      <c r="F320" s="1">
        <v>0</v>
      </c>
      <c r="G320" s="23">
        <f t="shared" si="12"/>
        <v>6805699.9400589401</v>
      </c>
      <c r="H320" s="1">
        <v>109855.4300176</v>
      </c>
      <c r="I320" s="1">
        <v>529694.87755152001</v>
      </c>
      <c r="J320" s="1">
        <v>3870219.0543816402</v>
      </c>
      <c r="K320" s="23">
        <f t="shared" si="13"/>
        <v>4509769.3619507598</v>
      </c>
      <c r="L320" s="1">
        <f t="shared" si="14"/>
        <v>11315469.3020097</v>
      </c>
    </row>
    <row r="321" spans="1:12" x14ac:dyDescent="0.25">
      <c r="A321" s="3">
        <v>320</v>
      </c>
      <c r="B321" s="4" t="s">
        <v>12</v>
      </c>
      <c r="C321" s="5" t="s">
        <v>13</v>
      </c>
      <c r="D321" s="1">
        <v>1090682.59247594</v>
      </c>
      <c r="E321" s="1">
        <v>5619116.7758024298</v>
      </c>
      <c r="F321" s="1">
        <v>0</v>
      </c>
      <c r="G321" s="23">
        <f t="shared" si="12"/>
        <v>6709799.3682783693</v>
      </c>
      <c r="H321" s="1">
        <v>109507.86996275</v>
      </c>
      <c r="I321" s="1">
        <v>527809.09913280001</v>
      </c>
      <c r="J321" s="1">
        <v>3822379.6840961101</v>
      </c>
      <c r="K321" s="23">
        <f t="shared" si="13"/>
        <v>4459696.6531916596</v>
      </c>
      <c r="L321" s="1">
        <f t="shared" si="14"/>
        <v>11169496.021470029</v>
      </c>
    </row>
    <row r="322" spans="1:12" x14ac:dyDescent="0.25">
      <c r="A322" s="3">
        <v>321</v>
      </c>
      <c r="B322" s="4" t="s">
        <v>14</v>
      </c>
      <c r="C322" s="5" t="s">
        <v>13</v>
      </c>
      <c r="D322" s="1">
        <v>1091241.0105419001</v>
      </c>
      <c r="E322" s="1">
        <v>5829935.8482254697</v>
      </c>
      <c r="F322" s="1">
        <v>0</v>
      </c>
      <c r="G322" s="23">
        <f t="shared" si="12"/>
        <v>6921176.8587673698</v>
      </c>
      <c r="H322" s="1">
        <v>110744.18758853999</v>
      </c>
      <c r="I322" s="1">
        <v>531580.65597024001</v>
      </c>
      <c r="J322" s="1">
        <v>3965675.0198936299</v>
      </c>
      <c r="K322" s="23">
        <f t="shared" si="13"/>
        <v>4607999.8634524103</v>
      </c>
      <c r="L322" s="1">
        <f t="shared" si="14"/>
        <v>11529176.72221978</v>
      </c>
    </row>
    <row r="323" spans="1:12" x14ac:dyDescent="0.25">
      <c r="A323" s="3">
        <v>322</v>
      </c>
      <c r="B323" s="4" t="s">
        <v>9</v>
      </c>
      <c r="C323" s="5" t="s">
        <v>10</v>
      </c>
      <c r="D323" s="1">
        <v>1104864.2966946999</v>
      </c>
      <c r="E323" s="1">
        <v>5767707.4857761897</v>
      </c>
      <c r="F323" s="1">
        <v>0</v>
      </c>
      <c r="G323" s="23">
        <f t="shared" ref="G323:G386" si="15">SUM(D323:F323)</f>
        <v>6872571.7824708894</v>
      </c>
      <c r="H323" s="1">
        <v>111037.43779611</v>
      </c>
      <c r="I323" s="1">
        <v>529694.87755152001</v>
      </c>
      <c r="J323" s="1">
        <v>3867200.8026447999</v>
      </c>
      <c r="K323" s="23">
        <f t="shared" ref="K323:K386" si="16">SUM(H323:J323)</f>
        <v>4507933.11799243</v>
      </c>
      <c r="L323" s="1">
        <f t="shared" ref="L323:L386" si="17">SUM(D323,E323,F323,H323,I323,J323)</f>
        <v>11380504.90046332</v>
      </c>
    </row>
    <row r="324" spans="1:12" x14ac:dyDescent="0.25">
      <c r="A324" s="3">
        <v>323</v>
      </c>
      <c r="B324" s="4" t="s">
        <v>14</v>
      </c>
      <c r="C324" s="5" t="s">
        <v>13</v>
      </c>
      <c r="D324" s="1">
        <v>1092110.3966149699</v>
      </c>
      <c r="E324" s="1">
        <v>5826029.9799501896</v>
      </c>
      <c r="F324" s="1">
        <v>0</v>
      </c>
      <c r="G324" s="23">
        <f t="shared" si="15"/>
        <v>6918140.3765651593</v>
      </c>
      <c r="H324" s="1">
        <v>109806.29529942</v>
      </c>
      <c r="I324" s="1">
        <v>531580.65597024001</v>
      </c>
      <c r="J324" s="1">
        <v>3913584.7841465399</v>
      </c>
      <c r="K324" s="23">
        <f t="shared" si="16"/>
        <v>4554971.7354162</v>
      </c>
      <c r="L324" s="1">
        <f t="shared" si="17"/>
        <v>11473112.111981358</v>
      </c>
    </row>
    <row r="325" spans="1:12" x14ac:dyDescent="0.25">
      <c r="A325" s="3">
        <v>324</v>
      </c>
      <c r="B325" s="4" t="s">
        <v>9</v>
      </c>
      <c r="C325" s="5" t="s">
        <v>13</v>
      </c>
      <c r="D325" s="1">
        <v>1090235.36628659</v>
      </c>
      <c r="E325" s="1">
        <v>5737033.0767757399</v>
      </c>
      <c r="F325" s="1">
        <v>0</v>
      </c>
      <c r="G325" s="23">
        <f t="shared" si="15"/>
        <v>6827268.4430623297</v>
      </c>
      <c r="H325" s="1">
        <v>109271.68537275</v>
      </c>
      <c r="I325" s="1">
        <v>529694.87755152001</v>
      </c>
      <c r="J325" s="1">
        <v>3807948.7821898502</v>
      </c>
      <c r="K325" s="23">
        <f t="shared" si="16"/>
        <v>4446915.3451141203</v>
      </c>
      <c r="L325" s="1">
        <f t="shared" si="17"/>
        <v>11274183.788176451</v>
      </c>
    </row>
    <row r="326" spans="1:12" x14ac:dyDescent="0.25">
      <c r="A326" s="3">
        <v>325</v>
      </c>
      <c r="B326" s="4" t="s">
        <v>12</v>
      </c>
      <c r="C326" s="5" t="s">
        <v>13</v>
      </c>
      <c r="D326" s="1">
        <v>1090539.1494899399</v>
      </c>
      <c r="E326" s="1">
        <v>5622508.6083572302</v>
      </c>
      <c r="F326" s="1">
        <v>0</v>
      </c>
      <c r="G326" s="23">
        <f t="shared" si="15"/>
        <v>6713047.7578471703</v>
      </c>
      <c r="H326" s="1">
        <v>109456.14948275</v>
      </c>
      <c r="I326" s="1">
        <v>527809.09913280001</v>
      </c>
      <c r="J326" s="1">
        <v>3770499.1797052999</v>
      </c>
      <c r="K326" s="23">
        <f t="shared" si="16"/>
        <v>4407764.4283208502</v>
      </c>
      <c r="L326" s="1">
        <f t="shared" si="17"/>
        <v>11120812.186168021</v>
      </c>
    </row>
    <row r="327" spans="1:12" x14ac:dyDescent="0.25">
      <c r="A327" s="3">
        <v>326</v>
      </c>
      <c r="B327" s="4" t="s">
        <v>9</v>
      </c>
      <c r="C327" s="5" t="s">
        <v>13</v>
      </c>
      <c r="D327" s="1">
        <v>1089491.77271977</v>
      </c>
      <c r="E327" s="1">
        <v>5726303.7342956299</v>
      </c>
      <c r="F327" s="1">
        <v>0</v>
      </c>
      <c r="G327" s="23">
        <f t="shared" si="15"/>
        <v>6815795.5070153996</v>
      </c>
      <c r="H327" s="1">
        <v>109763.59919275</v>
      </c>
      <c r="I327" s="1">
        <v>529694.87755152001</v>
      </c>
      <c r="J327" s="1">
        <v>3833304.0256096199</v>
      </c>
      <c r="K327" s="23">
        <f t="shared" si="16"/>
        <v>4472762.5023538899</v>
      </c>
      <c r="L327" s="1">
        <f t="shared" si="17"/>
        <v>11288558.00936929</v>
      </c>
    </row>
    <row r="328" spans="1:12" x14ac:dyDescent="0.25">
      <c r="A328" s="3">
        <v>327</v>
      </c>
      <c r="B328" s="4" t="s">
        <v>9</v>
      </c>
      <c r="C328" s="5" t="s">
        <v>11</v>
      </c>
      <c r="D328" s="1">
        <v>1079060.1235692899</v>
      </c>
      <c r="E328" s="1">
        <v>5727899.2119376399</v>
      </c>
      <c r="F328" s="1">
        <v>0</v>
      </c>
      <c r="G328" s="23">
        <f t="shared" si="15"/>
        <v>6806959.33550693</v>
      </c>
      <c r="H328" s="1">
        <v>108371.64891275</v>
      </c>
      <c r="I328" s="1">
        <v>529694.87755152001</v>
      </c>
      <c r="J328" s="1">
        <v>3765223.7542130598</v>
      </c>
      <c r="K328" s="23">
        <f t="shared" si="16"/>
        <v>4403290.2806773297</v>
      </c>
      <c r="L328" s="1">
        <f t="shared" si="17"/>
        <v>11210249.616184261</v>
      </c>
    </row>
    <row r="329" spans="1:12" x14ac:dyDescent="0.25">
      <c r="A329" s="3">
        <v>328</v>
      </c>
      <c r="B329" s="4" t="s">
        <v>12</v>
      </c>
      <c r="C329" s="5" t="s">
        <v>11</v>
      </c>
      <c r="D329" s="1">
        <v>1078327.7804614899</v>
      </c>
      <c r="E329" s="1">
        <v>5627683.5883022305</v>
      </c>
      <c r="F329" s="1">
        <v>0</v>
      </c>
      <c r="G329" s="23">
        <f t="shared" si="15"/>
        <v>6706011.3687637206</v>
      </c>
      <c r="H329" s="1">
        <v>108477.32679275</v>
      </c>
      <c r="I329" s="1">
        <v>527809.09913280001</v>
      </c>
      <c r="J329" s="1">
        <v>3743776.3787680399</v>
      </c>
      <c r="K329" s="23">
        <f t="shared" si="16"/>
        <v>4380062.8046935899</v>
      </c>
      <c r="L329" s="1">
        <f t="shared" si="17"/>
        <v>11086074.17345731</v>
      </c>
    </row>
    <row r="330" spans="1:12" x14ac:dyDescent="0.25">
      <c r="A330" s="3">
        <v>329</v>
      </c>
      <c r="B330" s="4" t="s">
        <v>9</v>
      </c>
      <c r="C330" s="5" t="s">
        <v>13</v>
      </c>
      <c r="D330" s="1">
        <v>1092767.0578588401</v>
      </c>
      <c r="E330" s="1">
        <v>5736303.3348622397</v>
      </c>
      <c r="F330" s="1">
        <v>0</v>
      </c>
      <c r="G330" s="23">
        <f t="shared" si="15"/>
        <v>6829070.3927210793</v>
      </c>
      <c r="H330" s="1">
        <v>109609.48919275</v>
      </c>
      <c r="I330" s="1">
        <v>529694.87755152001</v>
      </c>
      <c r="J330" s="1">
        <v>3855463.8764725798</v>
      </c>
      <c r="K330" s="23">
        <f t="shared" si="16"/>
        <v>4494768.2432168499</v>
      </c>
      <c r="L330" s="1">
        <f t="shared" si="17"/>
        <v>11323838.635937929</v>
      </c>
    </row>
    <row r="331" spans="1:12" x14ac:dyDescent="0.25">
      <c r="A331" s="3">
        <v>330</v>
      </c>
      <c r="B331" s="4" t="s">
        <v>9</v>
      </c>
      <c r="C331" s="5" t="s">
        <v>10</v>
      </c>
      <c r="D331" s="1">
        <v>1101885.5463999601</v>
      </c>
      <c r="E331" s="1">
        <v>5724286.74049538</v>
      </c>
      <c r="F331" s="1">
        <v>0</v>
      </c>
      <c r="G331" s="23">
        <f t="shared" si="15"/>
        <v>6826172.2868953403</v>
      </c>
      <c r="H331" s="1">
        <v>111711.83930943</v>
      </c>
      <c r="I331" s="1">
        <v>529694.87755152001</v>
      </c>
      <c r="J331" s="1">
        <v>3867473.09647616</v>
      </c>
      <c r="K331" s="23">
        <f t="shared" si="16"/>
        <v>4508879.81333711</v>
      </c>
      <c r="L331" s="1">
        <f t="shared" si="17"/>
        <v>11335052.10023245</v>
      </c>
    </row>
    <row r="332" spans="1:12" x14ac:dyDescent="0.25">
      <c r="A332" s="3">
        <v>331</v>
      </c>
      <c r="B332" s="4" t="s">
        <v>12</v>
      </c>
      <c r="C332" s="5" t="s">
        <v>11</v>
      </c>
      <c r="D332" s="1">
        <v>1078767.5226292401</v>
      </c>
      <c r="E332" s="1">
        <v>5611644.4684439301</v>
      </c>
      <c r="F332" s="1">
        <v>0</v>
      </c>
      <c r="G332" s="23">
        <f t="shared" si="15"/>
        <v>6690411.9910731707</v>
      </c>
      <c r="H332" s="1">
        <v>108526.46319275</v>
      </c>
      <c r="I332" s="1">
        <v>527809.09913280001</v>
      </c>
      <c r="J332" s="1">
        <v>3773478.19064963</v>
      </c>
      <c r="K332" s="23">
        <f t="shared" si="16"/>
        <v>4409813.7529751798</v>
      </c>
      <c r="L332" s="1">
        <f t="shared" si="17"/>
        <v>11100225.744048351</v>
      </c>
    </row>
    <row r="333" spans="1:12" x14ac:dyDescent="0.25">
      <c r="A333" s="3">
        <v>332</v>
      </c>
      <c r="B333" s="4" t="s">
        <v>9</v>
      </c>
      <c r="C333" s="5" t="s">
        <v>10</v>
      </c>
      <c r="D333" s="1">
        <v>1102279.2356161601</v>
      </c>
      <c r="E333" s="1">
        <v>5745448.4965714402</v>
      </c>
      <c r="F333" s="1">
        <v>0</v>
      </c>
      <c r="G333" s="23">
        <f t="shared" si="15"/>
        <v>6847727.7321876008</v>
      </c>
      <c r="H333" s="1">
        <v>110919.10500106</v>
      </c>
      <c r="I333" s="1">
        <v>529694.87755152001</v>
      </c>
      <c r="J333" s="1">
        <v>3921234.3411096199</v>
      </c>
      <c r="K333" s="23">
        <f t="shared" si="16"/>
        <v>4561848.3236622</v>
      </c>
      <c r="L333" s="1">
        <f t="shared" si="17"/>
        <v>11409576.055849802</v>
      </c>
    </row>
    <row r="334" spans="1:12" x14ac:dyDescent="0.25">
      <c r="A334" s="3">
        <v>333</v>
      </c>
      <c r="B334" s="4" t="s">
        <v>9</v>
      </c>
      <c r="C334" s="5" t="s">
        <v>10</v>
      </c>
      <c r="D334" s="1">
        <v>1102503.42341255</v>
      </c>
      <c r="E334" s="1">
        <v>5727711.5154038901</v>
      </c>
      <c r="F334" s="1">
        <v>0</v>
      </c>
      <c r="G334" s="23">
        <f t="shared" si="15"/>
        <v>6830214.9388164403</v>
      </c>
      <c r="H334" s="1">
        <v>111168.98158943</v>
      </c>
      <c r="I334" s="1">
        <v>529694.87755152001</v>
      </c>
      <c r="J334" s="1">
        <v>3926534.6103103501</v>
      </c>
      <c r="K334" s="23">
        <f t="shared" si="16"/>
        <v>4567398.4694512999</v>
      </c>
      <c r="L334" s="1">
        <f t="shared" si="17"/>
        <v>11397613.40826774</v>
      </c>
    </row>
    <row r="335" spans="1:12" x14ac:dyDescent="0.25">
      <c r="A335" s="3">
        <v>334</v>
      </c>
      <c r="B335" s="4" t="s">
        <v>12</v>
      </c>
      <c r="C335" s="5" t="s">
        <v>11</v>
      </c>
      <c r="D335" s="1">
        <v>1078107.09932749</v>
      </c>
      <c r="E335" s="1">
        <v>5634216.7648856305</v>
      </c>
      <c r="F335" s="1">
        <v>0</v>
      </c>
      <c r="G335" s="23">
        <f t="shared" si="15"/>
        <v>6712323.8642131202</v>
      </c>
      <c r="H335" s="1">
        <v>108344.73959275</v>
      </c>
      <c r="I335" s="1">
        <v>527809.09913280001</v>
      </c>
      <c r="J335" s="1">
        <v>3725276.3082211502</v>
      </c>
      <c r="K335" s="23">
        <f t="shared" si="16"/>
        <v>4361430.1469467003</v>
      </c>
      <c r="L335" s="1">
        <f t="shared" si="17"/>
        <v>11073754.01115982</v>
      </c>
    </row>
    <row r="336" spans="1:12" x14ac:dyDescent="0.25">
      <c r="A336" s="3">
        <v>335</v>
      </c>
      <c r="B336" s="4" t="s">
        <v>9</v>
      </c>
      <c r="C336" s="5" t="s">
        <v>10</v>
      </c>
      <c r="D336" s="1">
        <v>1104978.9509511001</v>
      </c>
      <c r="E336" s="1">
        <v>5732376.7169067804</v>
      </c>
      <c r="F336" s="1">
        <v>0</v>
      </c>
      <c r="G336" s="23">
        <f t="shared" si="15"/>
        <v>6837355.6678578807</v>
      </c>
      <c r="H336" s="1">
        <v>110890.78076618</v>
      </c>
      <c r="I336" s="1">
        <v>529694.87755152001</v>
      </c>
      <c r="J336" s="1">
        <v>3877057.6160451402</v>
      </c>
      <c r="K336" s="23">
        <f t="shared" si="16"/>
        <v>4517643.2743628398</v>
      </c>
      <c r="L336" s="1">
        <f t="shared" si="17"/>
        <v>11354998.942220721</v>
      </c>
    </row>
    <row r="337" spans="1:12" x14ac:dyDescent="0.25">
      <c r="A337" s="3">
        <v>336</v>
      </c>
      <c r="B337" s="4" t="s">
        <v>12</v>
      </c>
      <c r="C337" s="5" t="s">
        <v>13</v>
      </c>
      <c r="D337" s="1">
        <v>1090098.44454317</v>
      </c>
      <c r="E337" s="1">
        <v>5650849.3688816298</v>
      </c>
      <c r="F337" s="1">
        <v>0</v>
      </c>
      <c r="G337" s="23">
        <f t="shared" si="15"/>
        <v>6740947.8134247996</v>
      </c>
      <c r="H337" s="1">
        <v>109942.19663618</v>
      </c>
      <c r="I337" s="1">
        <v>527809.09913280001</v>
      </c>
      <c r="J337" s="1">
        <v>3779326.4270180501</v>
      </c>
      <c r="K337" s="23">
        <f t="shared" si="16"/>
        <v>4417077.72278703</v>
      </c>
      <c r="L337" s="1">
        <f t="shared" si="17"/>
        <v>11158025.53621183</v>
      </c>
    </row>
    <row r="338" spans="1:12" x14ac:dyDescent="0.25">
      <c r="A338" s="3">
        <v>337</v>
      </c>
      <c r="B338" s="4" t="s">
        <v>14</v>
      </c>
      <c r="C338" s="5" t="s">
        <v>13</v>
      </c>
      <c r="D338" s="1">
        <v>1092918.4526827401</v>
      </c>
      <c r="E338" s="1">
        <v>5839385.4141354002</v>
      </c>
      <c r="F338" s="1">
        <v>0</v>
      </c>
      <c r="G338" s="23">
        <f t="shared" si="15"/>
        <v>6932303.8668181403</v>
      </c>
      <c r="H338" s="1">
        <v>109626.81273175</v>
      </c>
      <c r="I338" s="1">
        <v>531580.65597024001</v>
      </c>
      <c r="J338" s="1">
        <v>3923157.17546371</v>
      </c>
      <c r="K338" s="23">
        <f t="shared" si="16"/>
        <v>4564364.6441657003</v>
      </c>
      <c r="L338" s="1">
        <f t="shared" si="17"/>
        <v>11496668.51098384</v>
      </c>
    </row>
    <row r="339" spans="1:12" x14ac:dyDescent="0.25">
      <c r="A339" s="3">
        <v>338</v>
      </c>
      <c r="B339" s="4" t="s">
        <v>14</v>
      </c>
      <c r="C339" s="5" t="s">
        <v>11</v>
      </c>
      <c r="D339" s="1">
        <v>1078834.58336493</v>
      </c>
      <c r="E339" s="1">
        <v>5828961.8583673202</v>
      </c>
      <c r="F339" s="1">
        <v>0</v>
      </c>
      <c r="G339" s="23">
        <f t="shared" si="15"/>
        <v>6907796.4417322502</v>
      </c>
      <c r="H339" s="1">
        <v>108659.32701275</v>
      </c>
      <c r="I339" s="1">
        <v>531580.65597024001</v>
      </c>
      <c r="J339" s="1">
        <v>3849455.42264158</v>
      </c>
      <c r="K339" s="23">
        <f t="shared" si="16"/>
        <v>4489695.4056245703</v>
      </c>
      <c r="L339" s="1">
        <f t="shared" si="17"/>
        <v>11397491.84735682</v>
      </c>
    </row>
    <row r="340" spans="1:12" x14ac:dyDescent="0.25">
      <c r="A340" s="3">
        <v>339</v>
      </c>
      <c r="B340" s="4" t="s">
        <v>14</v>
      </c>
      <c r="C340" s="5" t="s">
        <v>11</v>
      </c>
      <c r="D340" s="1">
        <v>1078641.21013655</v>
      </c>
      <c r="E340" s="1">
        <v>5846218.7655994203</v>
      </c>
      <c r="F340" s="1">
        <v>0</v>
      </c>
      <c r="G340" s="23">
        <f t="shared" si="15"/>
        <v>6924859.9757359698</v>
      </c>
      <c r="H340" s="1">
        <v>108354.74408279</v>
      </c>
      <c r="I340" s="1">
        <v>531580.65597024001</v>
      </c>
      <c r="J340" s="1">
        <v>3846132.8715202198</v>
      </c>
      <c r="K340" s="23">
        <f t="shared" si="16"/>
        <v>4486068.2715732502</v>
      </c>
      <c r="L340" s="1">
        <f t="shared" si="17"/>
        <v>11410928.247309219</v>
      </c>
    </row>
    <row r="341" spans="1:12" x14ac:dyDescent="0.25">
      <c r="A341" s="3">
        <v>340</v>
      </c>
      <c r="B341" s="4" t="s">
        <v>12</v>
      </c>
      <c r="C341" s="5" t="s">
        <v>10</v>
      </c>
      <c r="D341" s="1">
        <v>1110414.6931602401</v>
      </c>
      <c r="E341" s="1">
        <v>5660002.3361216299</v>
      </c>
      <c r="F341" s="1">
        <v>0</v>
      </c>
      <c r="G341" s="23">
        <f t="shared" si="15"/>
        <v>6770417.0292818695</v>
      </c>
      <c r="H341" s="1">
        <v>111069.19089159</v>
      </c>
      <c r="I341" s="1">
        <v>527809.09913280001</v>
      </c>
      <c r="J341" s="1">
        <v>3798954.5493118698</v>
      </c>
      <c r="K341" s="23">
        <f t="shared" si="16"/>
        <v>4437832.8393362593</v>
      </c>
      <c r="L341" s="1">
        <f t="shared" si="17"/>
        <v>11208249.868618131</v>
      </c>
    </row>
    <row r="342" spans="1:12" x14ac:dyDescent="0.25">
      <c r="A342" s="3">
        <v>341</v>
      </c>
      <c r="B342" s="4" t="s">
        <v>12</v>
      </c>
      <c r="C342" s="5" t="s">
        <v>10</v>
      </c>
      <c r="D342" s="1">
        <v>1103785.2686691801</v>
      </c>
      <c r="E342" s="1">
        <v>5629807.2899834299</v>
      </c>
      <c r="F342" s="1">
        <v>0</v>
      </c>
      <c r="G342" s="23">
        <f t="shared" si="15"/>
        <v>6733592.5586526096</v>
      </c>
      <c r="H342" s="1">
        <v>110620.95098620999</v>
      </c>
      <c r="I342" s="1">
        <v>527809.09913280001</v>
      </c>
      <c r="J342" s="1">
        <v>3785966.5759083899</v>
      </c>
      <c r="K342" s="23">
        <f t="shared" si="16"/>
        <v>4424396.6260273997</v>
      </c>
      <c r="L342" s="1">
        <f t="shared" si="17"/>
        <v>11157989.184680011</v>
      </c>
    </row>
    <row r="343" spans="1:12" x14ac:dyDescent="0.25">
      <c r="A343" s="3">
        <v>342</v>
      </c>
      <c r="B343" s="4" t="s">
        <v>12</v>
      </c>
      <c r="C343" s="5" t="s">
        <v>10</v>
      </c>
      <c r="D343" s="1">
        <v>1104227.1987299901</v>
      </c>
      <c r="E343" s="1">
        <v>5632859.81280143</v>
      </c>
      <c r="F343" s="1">
        <v>0</v>
      </c>
      <c r="G343" s="23">
        <f t="shared" si="15"/>
        <v>6737087.0115314201</v>
      </c>
      <c r="H343" s="1">
        <v>111025.43724775</v>
      </c>
      <c r="I343" s="1">
        <v>527809.09913280001</v>
      </c>
      <c r="J343" s="1">
        <v>3794025.0992203299</v>
      </c>
      <c r="K343" s="23">
        <f t="shared" si="16"/>
        <v>4432859.6356008798</v>
      </c>
      <c r="L343" s="1">
        <f t="shared" si="17"/>
        <v>11169946.6471323</v>
      </c>
    </row>
    <row r="344" spans="1:12" x14ac:dyDescent="0.25">
      <c r="A344" s="3">
        <v>343</v>
      </c>
      <c r="B344" s="4" t="s">
        <v>14</v>
      </c>
      <c r="C344" s="5" t="s">
        <v>10</v>
      </c>
      <c r="D344" s="1">
        <v>1102948.2673380601</v>
      </c>
      <c r="E344" s="1">
        <v>5831429.6913942602</v>
      </c>
      <c r="F344" s="1">
        <v>0</v>
      </c>
      <c r="G344" s="23">
        <f t="shared" si="15"/>
        <v>6934377.95873232</v>
      </c>
      <c r="H344" s="1">
        <v>111278.99480304999</v>
      </c>
      <c r="I344" s="1">
        <v>531580.65597024001</v>
      </c>
      <c r="J344" s="1">
        <v>3869383.8660012102</v>
      </c>
      <c r="K344" s="23">
        <f t="shared" si="16"/>
        <v>4512243.5167744998</v>
      </c>
      <c r="L344" s="1">
        <f t="shared" si="17"/>
        <v>11446621.47550682</v>
      </c>
    </row>
    <row r="345" spans="1:12" x14ac:dyDescent="0.25">
      <c r="A345" s="3">
        <v>344</v>
      </c>
      <c r="B345" s="4" t="s">
        <v>12</v>
      </c>
      <c r="C345" s="5" t="s">
        <v>11</v>
      </c>
      <c r="D345" s="1">
        <v>1078152.0408672399</v>
      </c>
      <c r="E345" s="1">
        <v>5624454.1436888296</v>
      </c>
      <c r="F345" s="1">
        <v>0</v>
      </c>
      <c r="G345" s="23">
        <f t="shared" si="15"/>
        <v>6702606.1845560698</v>
      </c>
      <c r="H345" s="1">
        <v>108724.97109275</v>
      </c>
      <c r="I345" s="1">
        <v>527809.09913280001</v>
      </c>
      <c r="J345" s="1">
        <v>3837856.52389054</v>
      </c>
      <c r="K345" s="23">
        <f t="shared" si="16"/>
        <v>4474390.5941160899</v>
      </c>
      <c r="L345" s="1">
        <f t="shared" si="17"/>
        <v>11176996.778672161</v>
      </c>
    </row>
    <row r="346" spans="1:12" x14ac:dyDescent="0.25">
      <c r="A346" s="3">
        <v>345</v>
      </c>
      <c r="B346" s="4" t="s">
        <v>12</v>
      </c>
      <c r="C346" s="5" t="s">
        <v>11</v>
      </c>
      <c r="D346" s="1">
        <v>1078276.2931447399</v>
      </c>
      <c r="E346" s="1">
        <v>5618308.2986405296</v>
      </c>
      <c r="F346" s="1">
        <v>0</v>
      </c>
      <c r="G346" s="23">
        <f t="shared" si="15"/>
        <v>6696584.5917852698</v>
      </c>
      <c r="H346" s="1">
        <v>108264.18811942999</v>
      </c>
      <c r="I346" s="1">
        <v>527809.09913280001</v>
      </c>
      <c r="J346" s="1">
        <v>3787371.85987355</v>
      </c>
      <c r="K346" s="23">
        <f t="shared" si="16"/>
        <v>4423445.1471257797</v>
      </c>
      <c r="L346" s="1">
        <f t="shared" si="17"/>
        <v>11120029.738911049</v>
      </c>
    </row>
    <row r="347" spans="1:12" x14ac:dyDescent="0.25">
      <c r="A347" s="3">
        <v>346</v>
      </c>
      <c r="B347" s="4" t="s">
        <v>14</v>
      </c>
      <c r="C347" s="5" t="s">
        <v>10</v>
      </c>
      <c r="D347" s="1">
        <v>1103377.1005664901</v>
      </c>
      <c r="E347" s="1">
        <v>5866713.07163544</v>
      </c>
      <c r="F347" s="1">
        <v>0</v>
      </c>
      <c r="G347" s="23">
        <f t="shared" si="15"/>
        <v>6970090.1722019296</v>
      </c>
      <c r="H347" s="1">
        <v>111218.26840775</v>
      </c>
      <c r="I347" s="1">
        <v>531580.65597024001</v>
      </c>
      <c r="J347" s="1">
        <v>3898206.9966287101</v>
      </c>
      <c r="K347" s="23">
        <f t="shared" si="16"/>
        <v>4541005.9210067</v>
      </c>
      <c r="L347" s="1">
        <f t="shared" si="17"/>
        <v>11511096.09320863</v>
      </c>
    </row>
    <row r="348" spans="1:12" x14ac:dyDescent="0.25">
      <c r="A348" s="3">
        <v>347</v>
      </c>
      <c r="B348" s="4" t="s">
        <v>12</v>
      </c>
      <c r="C348" s="5" t="s">
        <v>10</v>
      </c>
      <c r="D348" s="1">
        <v>1104996.62230128</v>
      </c>
      <c r="E348" s="1">
        <v>5665346.3196803303</v>
      </c>
      <c r="F348" s="1">
        <v>0</v>
      </c>
      <c r="G348" s="23">
        <f t="shared" si="15"/>
        <v>6770342.9419816099</v>
      </c>
      <c r="H348" s="1">
        <v>111114.59753775</v>
      </c>
      <c r="I348" s="1">
        <v>527809.09913280001</v>
      </c>
      <c r="J348" s="1">
        <v>3802883.7985231201</v>
      </c>
      <c r="K348" s="23">
        <f t="shared" si="16"/>
        <v>4441807.4951936705</v>
      </c>
      <c r="L348" s="1">
        <f t="shared" si="17"/>
        <v>11212150.437175281</v>
      </c>
    </row>
    <row r="349" spans="1:12" x14ac:dyDescent="0.25">
      <c r="A349" s="3">
        <v>348</v>
      </c>
      <c r="B349" s="4" t="s">
        <v>14</v>
      </c>
      <c r="C349" s="5" t="s">
        <v>10</v>
      </c>
      <c r="D349" s="1">
        <v>1101651.8689735101</v>
      </c>
      <c r="E349" s="1">
        <v>5813488.7856263099</v>
      </c>
      <c r="F349" s="1">
        <v>0</v>
      </c>
      <c r="G349" s="23">
        <f t="shared" si="15"/>
        <v>6915140.6545998203</v>
      </c>
      <c r="H349" s="1">
        <v>110341.01088515</v>
      </c>
      <c r="I349" s="1">
        <v>531580.65597024001</v>
      </c>
      <c r="J349" s="1">
        <v>3962649.3709139698</v>
      </c>
      <c r="K349" s="23">
        <f t="shared" si="16"/>
        <v>4604571.0377693595</v>
      </c>
      <c r="L349" s="1">
        <f t="shared" si="17"/>
        <v>11519711.69236918</v>
      </c>
    </row>
    <row r="350" spans="1:12" x14ac:dyDescent="0.25">
      <c r="A350" s="3">
        <v>349</v>
      </c>
      <c r="B350" s="4" t="s">
        <v>12</v>
      </c>
      <c r="C350" s="5" t="s">
        <v>10</v>
      </c>
      <c r="D350" s="1">
        <v>1102060.4947903899</v>
      </c>
      <c r="E350" s="1">
        <v>5650174.5489896303</v>
      </c>
      <c r="F350" s="1">
        <v>0</v>
      </c>
      <c r="G350" s="23">
        <f t="shared" si="15"/>
        <v>6752235.0437800204</v>
      </c>
      <c r="H350" s="1">
        <v>110531.89433523999</v>
      </c>
      <c r="I350" s="1">
        <v>527809.09913280001</v>
      </c>
      <c r="J350" s="1">
        <v>3819492.9816304101</v>
      </c>
      <c r="K350" s="23">
        <f t="shared" si="16"/>
        <v>4457833.9750984497</v>
      </c>
      <c r="L350" s="1">
        <f t="shared" si="17"/>
        <v>11210069.018878471</v>
      </c>
    </row>
    <row r="351" spans="1:12" x14ac:dyDescent="0.25">
      <c r="A351" s="3">
        <v>350</v>
      </c>
      <c r="B351" s="4" t="s">
        <v>12</v>
      </c>
      <c r="C351" s="5" t="s">
        <v>13</v>
      </c>
      <c r="D351" s="1">
        <v>1089513.94551082</v>
      </c>
      <c r="E351" s="1">
        <v>5603945.5448243301</v>
      </c>
      <c r="F351" s="1">
        <v>0</v>
      </c>
      <c r="G351" s="23">
        <f t="shared" si="15"/>
        <v>6693459.4903351497</v>
      </c>
      <c r="H351" s="1">
        <v>109171.71078614</v>
      </c>
      <c r="I351" s="1">
        <v>527809.09913280001</v>
      </c>
      <c r="J351" s="1">
        <v>3819175.9120690799</v>
      </c>
      <c r="K351" s="23">
        <f t="shared" si="16"/>
        <v>4456156.7219880205</v>
      </c>
      <c r="L351" s="1">
        <f t="shared" si="17"/>
        <v>11149616.21232317</v>
      </c>
    </row>
    <row r="352" spans="1:12" x14ac:dyDescent="0.25">
      <c r="A352" s="3">
        <v>351</v>
      </c>
      <c r="B352" s="4" t="s">
        <v>12</v>
      </c>
      <c r="C352" s="5" t="s">
        <v>13</v>
      </c>
      <c r="D352" s="1">
        <v>1091869.2181969399</v>
      </c>
      <c r="E352" s="1">
        <v>5623577.6262860298</v>
      </c>
      <c r="F352" s="1">
        <v>0</v>
      </c>
      <c r="G352" s="23">
        <f t="shared" si="15"/>
        <v>6715446.8444829695</v>
      </c>
      <c r="H352" s="1">
        <v>109624.58495629999</v>
      </c>
      <c r="I352" s="1">
        <v>527809.09913280001</v>
      </c>
      <c r="J352" s="1">
        <v>3837919.9382531098</v>
      </c>
      <c r="K352" s="23">
        <f t="shared" si="16"/>
        <v>4475353.6223422103</v>
      </c>
      <c r="L352" s="1">
        <f t="shared" si="17"/>
        <v>11190800.46682518</v>
      </c>
    </row>
    <row r="353" spans="1:12" x14ac:dyDescent="0.25">
      <c r="A353" s="3">
        <v>352</v>
      </c>
      <c r="B353" s="4" t="s">
        <v>14</v>
      </c>
      <c r="C353" s="5" t="s">
        <v>13</v>
      </c>
      <c r="D353" s="1">
        <v>1091850.4842936599</v>
      </c>
      <c r="E353" s="1">
        <v>5830341.5507497499</v>
      </c>
      <c r="F353" s="1">
        <v>0</v>
      </c>
      <c r="G353" s="23">
        <f t="shared" si="15"/>
        <v>6922192.03504341</v>
      </c>
      <c r="H353" s="1">
        <v>109563.05825962999</v>
      </c>
      <c r="I353" s="1">
        <v>531580.65597024001</v>
      </c>
      <c r="J353" s="1">
        <v>3857783.1196164</v>
      </c>
      <c r="K353" s="23">
        <f t="shared" si="16"/>
        <v>4498926.8338462701</v>
      </c>
      <c r="L353" s="1">
        <f t="shared" si="17"/>
        <v>11421118.86888968</v>
      </c>
    </row>
    <row r="354" spans="1:12" x14ac:dyDescent="0.25">
      <c r="A354" s="3">
        <v>353</v>
      </c>
      <c r="B354" s="4" t="s">
        <v>9</v>
      </c>
      <c r="C354" s="5" t="s">
        <v>10</v>
      </c>
      <c r="D354" s="1">
        <v>1102371.55959601</v>
      </c>
      <c r="E354" s="1">
        <v>5718054.2349181399</v>
      </c>
      <c r="F354" s="1">
        <v>0</v>
      </c>
      <c r="G354" s="23">
        <f t="shared" si="15"/>
        <v>6820425.7945141494</v>
      </c>
      <c r="H354" s="1">
        <v>110820.36818688</v>
      </c>
      <c r="I354" s="1">
        <v>529694.87755152001</v>
      </c>
      <c r="J354" s="1">
        <v>3924644.6502780002</v>
      </c>
      <c r="K354" s="23">
        <f t="shared" si="16"/>
        <v>4565159.8960164003</v>
      </c>
      <c r="L354" s="1">
        <f t="shared" si="17"/>
        <v>11385585.69053055</v>
      </c>
    </row>
    <row r="355" spans="1:12" x14ac:dyDescent="0.25">
      <c r="A355" s="3">
        <v>354</v>
      </c>
      <c r="B355" s="4" t="s">
        <v>9</v>
      </c>
      <c r="C355" s="5" t="s">
        <v>10</v>
      </c>
      <c r="D355" s="1">
        <v>1103076.87172267</v>
      </c>
      <c r="E355" s="1">
        <v>5731886.36900267</v>
      </c>
      <c r="F355" s="1">
        <v>0</v>
      </c>
      <c r="G355" s="23">
        <f t="shared" si="15"/>
        <v>6834963.2407253403</v>
      </c>
      <c r="H355" s="1">
        <v>111086.72042275</v>
      </c>
      <c r="I355" s="1">
        <v>529694.87755152001</v>
      </c>
      <c r="J355" s="1">
        <v>3888805.5210976601</v>
      </c>
      <c r="K355" s="23">
        <f t="shared" si="16"/>
        <v>4529587.1190719297</v>
      </c>
      <c r="L355" s="1">
        <f t="shared" si="17"/>
        <v>11364550.359797271</v>
      </c>
    </row>
    <row r="356" spans="1:12" x14ac:dyDescent="0.25">
      <c r="A356" s="3">
        <v>355</v>
      </c>
      <c r="B356" s="4" t="s">
        <v>12</v>
      </c>
      <c r="C356" s="5" t="s">
        <v>13</v>
      </c>
      <c r="D356" s="1">
        <v>1091441.35651229</v>
      </c>
      <c r="E356" s="1">
        <v>5603223.9310148302</v>
      </c>
      <c r="F356" s="1">
        <v>0</v>
      </c>
      <c r="G356" s="23">
        <f t="shared" si="15"/>
        <v>6694665.2875271197</v>
      </c>
      <c r="H356" s="1">
        <v>109639.62058775</v>
      </c>
      <c r="I356" s="1">
        <v>527809.09913280001</v>
      </c>
      <c r="J356" s="1">
        <v>3809626.1430761302</v>
      </c>
      <c r="K356" s="23">
        <f t="shared" si="16"/>
        <v>4447074.8627966801</v>
      </c>
      <c r="L356" s="1">
        <f t="shared" si="17"/>
        <v>11141740.150323801</v>
      </c>
    </row>
    <row r="357" spans="1:12" x14ac:dyDescent="0.25">
      <c r="A357" s="3">
        <v>356</v>
      </c>
      <c r="B357" s="4" t="s">
        <v>14</v>
      </c>
      <c r="C357" s="5" t="s">
        <v>10</v>
      </c>
      <c r="D357" s="1">
        <v>1106601.1707679599</v>
      </c>
      <c r="E357" s="1">
        <v>5850284.3718977403</v>
      </c>
      <c r="F357" s="1">
        <v>0</v>
      </c>
      <c r="G357" s="23">
        <f t="shared" si="15"/>
        <v>6956885.5426657004</v>
      </c>
      <c r="H357" s="1">
        <v>110774.15266281999</v>
      </c>
      <c r="I357" s="1">
        <v>531580.65597024001</v>
      </c>
      <c r="J357" s="1">
        <v>3891472.5017665601</v>
      </c>
      <c r="K357" s="23">
        <f t="shared" si="16"/>
        <v>4533827.3103996199</v>
      </c>
      <c r="L357" s="1">
        <f t="shared" si="17"/>
        <v>11490712.853065321</v>
      </c>
    </row>
    <row r="358" spans="1:12" x14ac:dyDescent="0.25">
      <c r="A358" s="3">
        <v>357</v>
      </c>
      <c r="B358" s="4" t="s">
        <v>12</v>
      </c>
      <c r="C358" s="5" t="s">
        <v>10</v>
      </c>
      <c r="D358" s="1">
        <v>1104543.16071754</v>
      </c>
      <c r="E358" s="1">
        <v>5624138.7851819303</v>
      </c>
      <c r="F358" s="1">
        <v>0</v>
      </c>
      <c r="G358" s="23">
        <f t="shared" si="15"/>
        <v>6728681.9458994698</v>
      </c>
      <c r="H358" s="1">
        <v>111005.83507943001</v>
      </c>
      <c r="I358" s="1">
        <v>527809.09913280001</v>
      </c>
      <c r="J358" s="1">
        <v>3834491.7165260599</v>
      </c>
      <c r="K358" s="23">
        <f t="shared" si="16"/>
        <v>4473306.6507382896</v>
      </c>
      <c r="L358" s="1">
        <f t="shared" si="17"/>
        <v>11201988.596637759</v>
      </c>
    </row>
    <row r="359" spans="1:12" x14ac:dyDescent="0.25">
      <c r="A359" s="3">
        <v>358</v>
      </c>
      <c r="B359" s="4" t="s">
        <v>12</v>
      </c>
      <c r="C359" s="5" t="s">
        <v>11</v>
      </c>
      <c r="D359" s="1">
        <v>1077797.60338874</v>
      </c>
      <c r="E359" s="1">
        <v>5603790.2481434299</v>
      </c>
      <c r="F359" s="1">
        <v>0</v>
      </c>
      <c r="G359" s="23">
        <f t="shared" si="15"/>
        <v>6681587.8515321696</v>
      </c>
      <c r="H359" s="1">
        <v>108687.72810943</v>
      </c>
      <c r="I359" s="1">
        <v>527809.09913280001</v>
      </c>
      <c r="J359" s="1">
        <v>3824910.4073638301</v>
      </c>
      <c r="K359" s="23">
        <f t="shared" si="16"/>
        <v>4461407.2346060602</v>
      </c>
      <c r="L359" s="1">
        <f t="shared" si="17"/>
        <v>11142995.08613823</v>
      </c>
    </row>
    <row r="360" spans="1:12" x14ac:dyDescent="0.25">
      <c r="A360" s="3">
        <v>359</v>
      </c>
      <c r="B360" s="4" t="s">
        <v>9</v>
      </c>
      <c r="C360" s="5" t="s">
        <v>11</v>
      </c>
      <c r="D360" s="1">
        <v>1080020.01655933</v>
      </c>
      <c r="E360" s="1">
        <v>5711018.5674926303</v>
      </c>
      <c r="F360" s="1">
        <v>0</v>
      </c>
      <c r="G360" s="23">
        <f t="shared" si="15"/>
        <v>6791038.5840519601</v>
      </c>
      <c r="H360" s="1">
        <v>108702.19425275001</v>
      </c>
      <c r="I360" s="1">
        <v>529694.87755152001</v>
      </c>
      <c r="J360" s="1">
        <v>3825571.2563685798</v>
      </c>
      <c r="K360" s="23">
        <f t="shared" si="16"/>
        <v>4463968.3281728495</v>
      </c>
      <c r="L360" s="1">
        <f t="shared" si="17"/>
        <v>11255006.912224811</v>
      </c>
    </row>
    <row r="361" spans="1:12" x14ac:dyDescent="0.25">
      <c r="A361" s="3">
        <v>360</v>
      </c>
      <c r="B361" s="4" t="s">
        <v>14</v>
      </c>
      <c r="C361" s="5" t="s">
        <v>13</v>
      </c>
      <c r="D361" s="1">
        <v>1090848.5415191499</v>
      </c>
      <c r="E361" s="1">
        <v>5831684.1814012798</v>
      </c>
      <c r="F361" s="1">
        <v>0</v>
      </c>
      <c r="G361" s="23">
        <f t="shared" si="15"/>
        <v>6922532.7229204299</v>
      </c>
      <c r="H361" s="1">
        <v>109627.50501627001</v>
      </c>
      <c r="I361" s="1">
        <v>531580.65597024001</v>
      </c>
      <c r="J361" s="1">
        <v>3902264.3141078199</v>
      </c>
      <c r="K361" s="23">
        <f t="shared" si="16"/>
        <v>4543472.4750943296</v>
      </c>
      <c r="L361" s="1">
        <f t="shared" si="17"/>
        <v>11466005.19801476</v>
      </c>
    </row>
    <row r="362" spans="1:12" x14ac:dyDescent="0.25">
      <c r="A362" s="3">
        <v>361</v>
      </c>
      <c r="B362" s="4" t="s">
        <v>14</v>
      </c>
      <c r="C362" s="5" t="s">
        <v>11</v>
      </c>
      <c r="D362" s="1">
        <v>1078545.5241187201</v>
      </c>
      <c r="E362" s="1">
        <v>5827446.3177265199</v>
      </c>
      <c r="F362" s="1">
        <v>0</v>
      </c>
      <c r="G362" s="23">
        <f t="shared" si="15"/>
        <v>6905991.8418452404</v>
      </c>
      <c r="H362" s="1">
        <v>108609.54650183</v>
      </c>
      <c r="I362" s="1">
        <v>531580.65597024001</v>
      </c>
      <c r="J362" s="1">
        <v>3885722.17966844</v>
      </c>
      <c r="K362" s="23">
        <f t="shared" si="16"/>
        <v>4525912.3821405098</v>
      </c>
      <c r="L362" s="1">
        <f t="shared" si="17"/>
        <v>11431904.22398575</v>
      </c>
    </row>
    <row r="363" spans="1:12" x14ac:dyDescent="0.25">
      <c r="A363" s="3">
        <v>362</v>
      </c>
      <c r="B363" s="4" t="s">
        <v>9</v>
      </c>
      <c r="C363" s="5" t="s">
        <v>11</v>
      </c>
      <c r="D363" s="1">
        <v>1078617.5946174799</v>
      </c>
      <c r="E363" s="1">
        <v>5701014.4771380499</v>
      </c>
      <c r="F363" s="1">
        <v>0</v>
      </c>
      <c r="G363" s="23">
        <f t="shared" si="15"/>
        <v>6779632.0717555303</v>
      </c>
      <c r="H363" s="1">
        <v>108276.15246275</v>
      </c>
      <c r="I363" s="1">
        <v>529694.87755152001</v>
      </c>
      <c r="J363" s="1">
        <v>3887388.6933999001</v>
      </c>
      <c r="K363" s="23">
        <f t="shared" si="16"/>
        <v>4525359.7234141696</v>
      </c>
      <c r="L363" s="1">
        <f t="shared" si="17"/>
        <v>11304991.7951697</v>
      </c>
    </row>
    <row r="364" spans="1:12" x14ac:dyDescent="0.25">
      <c r="A364" s="3">
        <v>363</v>
      </c>
      <c r="B364" s="4" t="s">
        <v>9</v>
      </c>
      <c r="C364" s="5" t="s">
        <v>11</v>
      </c>
      <c r="D364" s="1">
        <v>1078069.13101925</v>
      </c>
      <c r="E364" s="1">
        <v>5684402.8156222701</v>
      </c>
      <c r="F364" s="1">
        <v>0</v>
      </c>
      <c r="G364" s="23">
        <f t="shared" si="15"/>
        <v>6762471.9466415197</v>
      </c>
      <c r="H364" s="1">
        <v>108379.05443942999</v>
      </c>
      <c r="I364" s="1">
        <v>529694.87755152001</v>
      </c>
      <c r="J364" s="1">
        <v>3896894.1588155199</v>
      </c>
      <c r="K364" s="23">
        <f t="shared" si="16"/>
        <v>4534968.0908064703</v>
      </c>
      <c r="L364" s="1">
        <f t="shared" si="17"/>
        <v>11297440.037447989</v>
      </c>
    </row>
    <row r="365" spans="1:12" x14ac:dyDescent="0.25">
      <c r="A365" s="3">
        <v>364</v>
      </c>
      <c r="B365" s="4" t="s">
        <v>14</v>
      </c>
      <c r="C365" s="5" t="s">
        <v>10</v>
      </c>
      <c r="D365" s="1">
        <v>1102183.7216475699</v>
      </c>
      <c r="E365" s="1">
        <v>5864303.3851280101</v>
      </c>
      <c r="F365" s="1">
        <v>0</v>
      </c>
      <c r="G365" s="23">
        <f t="shared" si="15"/>
        <v>6966487.10677558</v>
      </c>
      <c r="H365" s="1">
        <v>110712.45217128001</v>
      </c>
      <c r="I365" s="1">
        <v>531580.65597024001</v>
      </c>
      <c r="J365" s="1">
        <v>3837137.7584138699</v>
      </c>
      <c r="K365" s="23">
        <f t="shared" si="16"/>
        <v>4479430.8665553899</v>
      </c>
      <c r="L365" s="1">
        <f t="shared" si="17"/>
        <v>11445917.973330971</v>
      </c>
    </row>
    <row r="366" spans="1:12" x14ac:dyDescent="0.25">
      <c r="A366" s="3">
        <v>365</v>
      </c>
      <c r="B366" s="4" t="s">
        <v>12</v>
      </c>
      <c r="C366" s="5" t="s">
        <v>11</v>
      </c>
      <c r="D366" s="1">
        <v>1080113.2432276399</v>
      </c>
      <c r="E366" s="1">
        <v>5626958.5269146301</v>
      </c>
      <c r="F366" s="1">
        <v>0</v>
      </c>
      <c r="G366" s="23">
        <f t="shared" si="15"/>
        <v>6707071.7701422703</v>
      </c>
      <c r="H366" s="1">
        <v>108330.66999275</v>
      </c>
      <c r="I366" s="1">
        <v>527809.09913280001</v>
      </c>
      <c r="J366" s="1">
        <v>3787852.1228907299</v>
      </c>
      <c r="K366" s="23">
        <f t="shared" si="16"/>
        <v>4423991.8920162804</v>
      </c>
      <c r="L366" s="1">
        <f t="shared" si="17"/>
        <v>11131063.662158549</v>
      </c>
    </row>
    <row r="367" spans="1:12" x14ac:dyDescent="0.25">
      <c r="A367" s="3">
        <v>366</v>
      </c>
      <c r="B367" s="4" t="s">
        <v>12</v>
      </c>
      <c r="C367" s="5" t="s">
        <v>10</v>
      </c>
      <c r="D367" s="1">
        <v>1104058.6196989799</v>
      </c>
      <c r="E367" s="1">
        <v>5625126.0471869297</v>
      </c>
      <c r="F367" s="1">
        <v>0</v>
      </c>
      <c r="G367" s="23">
        <f t="shared" si="15"/>
        <v>6729184.6668859096</v>
      </c>
      <c r="H367" s="1">
        <v>110349.45688815</v>
      </c>
      <c r="I367" s="1">
        <v>527809.09913280001</v>
      </c>
      <c r="J367" s="1">
        <v>3798571.4305040301</v>
      </c>
      <c r="K367" s="23">
        <f t="shared" si="16"/>
        <v>4436729.9865249805</v>
      </c>
      <c r="L367" s="1">
        <f t="shared" si="17"/>
        <v>11165914.653410889</v>
      </c>
    </row>
    <row r="368" spans="1:12" x14ac:dyDescent="0.25">
      <c r="A368" s="3">
        <v>367</v>
      </c>
      <c r="B368" s="4" t="s">
        <v>9</v>
      </c>
      <c r="C368" s="5" t="s">
        <v>11</v>
      </c>
      <c r="D368" s="1">
        <v>1078697.9310673501</v>
      </c>
      <c r="E368" s="1">
        <v>5736113.3178773001</v>
      </c>
      <c r="F368" s="1">
        <v>0</v>
      </c>
      <c r="G368" s="23">
        <f t="shared" si="15"/>
        <v>6814811.2489446504</v>
      </c>
      <c r="H368" s="1">
        <v>108540.1874328</v>
      </c>
      <c r="I368" s="1">
        <v>529694.87755152001</v>
      </c>
      <c r="J368" s="1">
        <v>3766440.26644347</v>
      </c>
      <c r="K368" s="23">
        <f t="shared" si="16"/>
        <v>4404675.3314277902</v>
      </c>
      <c r="L368" s="1">
        <f t="shared" si="17"/>
        <v>11219486.580372442</v>
      </c>
    </row>
    <row r="369" spans="1:12" x14ac:dyDescent="0.25">
      <c r="A369" s="3">
        <v>368</v>
      </c>
      <c r="B369" s="4" t="s">
        <v>9</v>
      </c>
      <c r="C369" s="5" t="s">
        <v>13</v>
      </c>
      <c r="D369" s="1">
        <v>1087796.5002260699</v>
      </c>
      <c r="E369" s="1">
        <v>5739310.3569549201</v>
      </c>
      <c r="F369" s="1">
        <v>0</v>
      </c>
      <c r="G369" s="23">
        <f t="shared" si="15"/>
        <v>6827106.8571809903</v>
      </c>
      <c r="H369" s="1">
        <v>109576.55236775</v>
      </c>
      <c r="I369" s="1">
        <v>529694.87755152001</v>
      </c>
      <c r="J369" s="1">
        <v>3841200.01843639</v>
      </c>
      <c r="K369" s="23">
        <f t="shared" si="16"/>
        <v>4480471.4483556598</v>
      </c>
      <c r="L369" s="1">
        <f t="shared" si="17"/>
        <v>11307578.30553665</v>
      </c>
    </row>
    <row r="370" spans="1:12" x14ac:dyDescent="0.25">
      <c r="A370" s="3">
        <v>369</v>
      </c>
      <c r="B370" s="4" t="s">
        <v>12</v>
      </c>
      <c r="C370" s="5" t="s">
        <v>10</v>
      </c>
      <c r="D370" s="1">
        <v>1103785.0418248901</v>
      </c>
      <c r="E370" s="1">
        <v>5630276.4532343298</v>
      </c>
      <c r="F370" s="1">
        <v>0</v>
      </c>
      <c r="G370" s="23">
        <f t="shared" si="15"/>
        <v>6734061.4950592201</v>
      </c>
      <c r="H370" s="1">
        <v>111130.98294946</v>
      </c>
      <c r="I370" s="1">
        <v>527809.09913280001</v>
      </c>
      <c r="J370" s="1">
        <v>3850635.5544004599</v>
      </c>
      <c r="K370" s="23">
        <f t="shared" si="16"/>
        <v>4489575.6364827203</v>
      </c>
      <c r="L370" s="1">
        <f t="shared" si="17"/>
        <v>11223637.131541941</v>
      </c>
    </row>
    <row r="371" spans="1:12" x14ac:dyDescent="0.25">
      <c r="A371" s="3">
        <v>370</v>
      </c>
      <c r="B371" s="4" t="s">
        <v>12</v>
      </c>
      <c r="C371" s="5" t="s">
        <v>11</v>
      </c>
      <c r="D371" s="1">
        <v>1078542.32651334</v>
      </c>
      <c r="E371" s="1">
        <v>5633969.5608620299</v>
      </c>
      <c r="F371" s="1">
        <v>0</v>
      </c>
      <c r="G371" s="23">
        <f t="shared" si="15"/>
        <v>6712511.8873753697</v>
      </c>
      <c r="H371" s="1">
        <v>108479.48432275</v>
      </c>
      <c r="I371" s="1">
        <v>527809.09913280001</v>
      </c>
      <c r="J371" s="1">
        <v>3770962.5000068601</v>
      </c>
      <c r="K371" s="23">
        <f t="shared" si="16"/>
        <v>4407251.0834624097</v>
      </c>
      <c r="L371" s="1">
        <f t="shared" si="17"/>
        <v>11119762.970837779</v>
      </c>
    </row>
    <row r="372" spans="1:12" x14ac:dyDescent="0.25">
      <c r="A372" s="3">
        <v>371</v>
      </c>
      <c r="B372" s="4" t="s">
        <v>12</v>
      </c>
      <c r="C372" s="5" t="s">
        <v>10</v>
      </c>
      <c r="D372" s="1">
        <v>1103261.38865804</v>
      </c>
      <c r="E372" s="1">
        <v>5621411.27464703</v>
      </c>
      <c r="F372" s="1">
        <v>0</v>
      </c>
      <c r="G372" s="23">
        <f t="shared" si="15"/>
        <v>6724672.6633050703</v>
      </c>
      <c r="H372" s="1">
        <v>111358.30796775001</v>
      </c>
      <c r="I372" s="1">
        <v>527809.09913280001</v>
      </c>
      <c r="J372" s="1">
        <v>3856573.3777163401</v>
      </c>
      <c r="K372" s="23">
        <f t="shared" si="16"/>
        <v>4495740.78481689</v>
      </c>
      <c r="L372" s="1">
        <f t="shared" si="17"/>
        <v>11220413.448121961</v>
      </c>
    </row>
    <row r="373" spans="1:12" x14ac:dyDescent="0.25">
      <c r="A373" s="3">
        <v>372</v>
      </c>
      <c r="B373" s="4" t="s">
        <v>12</v>
      </c>
      <c r="C373" s="5" t="s">
        <v>10</v>
      </c>
      <c r="D373" s="1">
        <v>1103765.1003071901</v>
      </c>
      <c r="E373" s="1">
        <v>5630010.3759089299</v>
      </c>
      <c r="F373" s="1">
        <v>0</v>
      </c>
      <c r="G373" s="23">
        <f t="shared" si="15"/>
        <v>6733775.4762161197</v>
      </c>
      <c r="H373" s="1">
        <v>111456.61238953</v>
      </c>
      <c r="I373" s="1">
        <v>527809.09913280001</v>
      </c>
      <c r="J373" s="1">
        <v>3773342.7887563701</v>
      </c>
      <c r="K373" s="23">
        <f t="shared" si="16"/>
        <v>4412608.5002787001</v>
      </c>
      <c r="L373" s="1">
        <f t="shared" si="17"/>
        <v>11146383.976494821</v>
      </c>
    </row>
    <row r="374" spans="1:12" x14ac:dyDescent="0.25">
      <c r="A374" s="3">
        <v>373</v>
      </c>
      <c r="B374" s="4" t="s">
        <v>9</v>
      </c>
      <c r="C374" s="5" t="s">
        <v>13</v>
      </c>
      <c r="D374" s="1">
        <v>1092229.95491311</v>
      </c>
      <c r="E374" s="1">
        <v>5722872.2948635099</v>
      </c>
      <c r="F374" s="1">
        <v>0</v>
      </c>
      <c r="G374" s="23">
        <f t="shared" si="15"/>
        <v>6815102.2497766204</v>
      </c>
      <c r="H374" s="1">
        <v>109981.55167515</v>
      </c>
      <c r="I374" s="1">
        <v>529694.87755152001</v>
      </c>
      <c r="J374" s="1">
        <v>3830688.3998406702</v>
      </c>
      <c r="K374" s="23">
        <f t="shared" si="16"/>
        <v>4470364.8290673401</v>
      </c>
      <c r="L374" s="1">
        <f t="shared" si="17"/>
        <v>11285467.078843961</v>
      </c>
    </row>
    <row r="375" spans="1:12" x14ac:dyDescent="0.25">
      <c r="A375" s="3">
        <v>374</v>
      </c>
      <c r="B375" s="4" t="s">
        <v>12</v>
      </c>
      <c r="C375" s="5" t="s">
        <v>13</v>
      </c>
      <c r="D375" s="1">
        <v>1092131.9262039401</v>
      </c>
      <c r="E375" s="1">
        <v>5628967.4374196297</v>
      </c>
      <c r="F375" s="1">
        <v>0</v>
      </c>
      <c r="G375" s="23">
        <f t="shared" si="15"/>
        <v>6721099.3636235697</v>
      </c>
      <c r="H375" s="1">
        <v>109857.0369495</v>
      </c>
      <c r="I375" s="1">
        <v>527809.09913280001</v>
      </c>
      <c r="J375" s="1">
        <v>3827893.0913445801</v>
      </c>
      <c r="K375" s="23">
        <f t="shared" si="16"/>
        <v>4465559.22742688</v>
      </c>
      <c r="L375" s="1">
        <f t="shared" si="17"/>
        <v>11186658.59105045</v>
      </c>
    </row>
    <row r="376" spans="1:12" x14ac:dyDescent="0.25">
      <c r="A376" s="3">
        <v>375</v>
      </c>
      <c r="B376" s="4" t="s">
        <v>14</v>
      </c>
      <c r="C376" s="5" t="s">
        <v>11</v>
      </c>
      <c r="D376" s="1">
        <v>1080562.3139595999</v>
      </c>
      <c r="E376" s="1">
        <v>5835095.8669911902</v>
      </c>
      <c r="F376" s="1">
        <v>0</v>
      </c>
      <c r="G376" s="23">
        <f t="shared" si="15"/>
        <v>6915658.1809507906</v>
      </c>
      <c r="H376" s="1">
        <v>108367.20189275</v>
      </c>
      <c r="I376" s="1">
        <v>531580.65597024001</v>
      </c>
      <c r="J376" s="1">
        <v>3887835.5368570201</v>
      </c>
      <c r="K376" s="23">
        <f t="shared" si="16"/>
        <v>4527783.3947200105</v>
      </c>
      <c r="L376" s="1">
        <f t="shared" si="17"/>
        <v>11443441.575670801</v>
      </c>
    </row>
    <row r="377" spans="1:12" x14ac:dyDescent="0.25">
      <c r="A377" s="3">
        <v>376</v>
      </c>
      <c r="B377" s="4" t="s">
        <v>9</v>
      </c>
      <c r="C377" s="5" t="s">
        <v>11</v>
      </c>
      <c r="D377" s="1">
        <v>1078691.2533287599</v>
      </c>
      <c r="E377" s="1">
        <v>5694885.2807156304</v>
      </c>
      <c r="F377" s="1">
        <v>0</v>
      </c>
      <c r="G377" s="23">
        <f t="shared" si="15"/>
        <v>6773576.5340443905</v>
      </c>
      <c r="H377" s="1">
        <v>108267.45336275001</v>
      </c>
      <c r="I377" s="1">
        <v>529694.87755152001</v>
      </c>
      <c r="J377" s="1">
        <v>3864803.3221515901</v>
      </c>
      <c r="K377" s="23">
        <f t="shared" si="16"/>
        <v>4502765.6530658603</v>
      </c>
      <c r="L377" s="1">
        <f t="shared" si="17"/>
        <v>11276342.187110251</v>
      </c>
    </row>
    <row r="378" spans="1:12" x14ac:dyDescent="0.25">
      <c r="A378" s="3">
        <v>377</v>
      </c>
      <c r="B378" s="4" t="s">
        <v>12</v>
      </c>
      <c r="C378" s="5" t="s">
        <v>13</v>
      </c>
      <c r="D378" s="1">
        <v>1091426.9413664399</v>
      </c>
      <c r="E378" s="1">
        <v>5659584.4171931297</v>
      </c>
      <c r="F378" s="1">
        <v>0</v>
      </c>
      <c r="G378" s="23">
        <f t="shared" si="15"/>
        <v>6751011.3585595693</v>
      </c>
      <c r="H378" s="1">
        <v>109410.00600279</v>
      </c>
      <c r="I378" s="1">
        <v>527809.09913280001</v>
      </c>
      <c r="J378" s="1">
        <v>3735716.9335514698</v>
      </c>
      <c r="K378" s="23">
        <f t="shared" si="16"/>
        <v>4372936.0386870597</v>
      </c>
      <c r="L378" s="1">
        <f t="shared" si="17"/>
        <v>11123947.397246629</v>
      </c>
    </row>
    <row r="379" spans="1:12" x14ac:dyDescent="0.25">
      <c r="A379" s="3">
        <v>378</v>
      </c>
      <c r="B379" s="4" t="s">
        <v>14</v>
      </c>
      <c r="C379" s="5" t="s">
        <v>11</v>
      </c>
      <c r="D379" s="1">
        <v>1080238.9238946401</v>
      </c>
      <c r="E379" s="1">
        <v>5846306.5720776003</v>
      </c>
      <c r="F379" s="1">
        <v>0</v>
      </c>
      <c r="G379" s="23">
        <f t="shared" si="15"/>
        <v>6926545.4959722403</v>
      </c>
      <c r="H379" s="1">
        <v>108762.25149275</v>
      </c>
      <c r="I379" s="1">
        <v>531580.65597024001</v>
      </c>
      <c r="J379" s="1">
        <v>3856171.9648784101</v>
      </c>
      <c r="K379" s="23">
        <f t="shared" si="16"/>
        <v>4496514.8723414</v>
      </c>
      <c r="L379" s="1">
        <f t="shared" si="17"/>
        <v>11423060.36831364</v>
      </c>
    </row>
    <row r="380" spans="1:12" x14ac:dyDescent="0.25">
      <c r="A380" s="3">
        <v>379</v>
      </c>
      <c r="B380" s="4" t="s">
        <v>12</v>
      </c>
      <c r="C380" s="5" t="s">
        <v>13</v>
      </c>
      <c r="D380" s="1">
        <v>1089480.24707414</v>
      </c>
      <c r="E380" s="1">
        <v>5649209.8772318298</v>
      </c>
      <c r="F380" s="1">
        <v>0</v>
      </c>
      <c r="G380" s="23">
        <f t="shared" si="15"/>
        <v>6738690.12430597</v>
      </c>
      <c r="H380" s="1">
        <v>109806.18593943</v>
      </c>
      <c r="I380" s="1">
        <v>527809.09913280001</v>
      </c>
      <c r="J380" s="1">
        <v>3770594.7290923698</v>
      </c>
      <c r="K380" s="23">
        <f t="shared" si="16"/>
        <v>4408210.0141645996</v>
      </c>
      <c r="L380" s="1">
        <f t="shared" si="17"/>
        <v>11146900.138470571</v>
      </c>
    </row>
    <row r="381" spans="1:12" x14ac:dyDescent="0.25">
      <c r="A381" s="3">
        <v>380</v>
      </c>
      <c r="B381" s="4" t="s">
        <v>12</v>
      </c>
      <c r="C381" s="5" t="s">
        <v>11</v>
      </c>
      <c r="D381" s="1">
        <v>1078692.8901412401</v>
      </c>
      <c r="E381" s="1">
        <v>5628160.5725570302</v>
      </c>
      <c r="F381" s="1">
        <v>0</v>
      </c>
      <c r="G381" s="23">
        <f t="shared" si="15"/>
        <v>6706853.4626982706</v>
      </c>
      <c r="H381" s="1">
        <v>108791.25289275</v>
      </c>
      <c r="I381" s="1">
        <v>527809.09913280001</v>
      </c>
      <c r="J381" s="1">
        <v>3741485.7832588898</v>
      </c>
      <c r="K381" s="23">
        <f t="shared" si="16"/>
        <v>4378086.1352844397</v>
      </c>
      <c r="L381" s="1">
        <f t="shared" si="17"/>
        <v>11084939.597982712</v>
      </c>
    </row>
    <row r="382" spans="1:12" x14ac:dyDescent="0.25">
      <c r="A382" s="3">
        <v>381</v>
      </c>
      <c r="B382" s="4" t="s">
        <v>14</v>
      </c>
      <c r="C382" s="5" t="s">
        <v>10</v>
      </c>
      <c r="D382" s="1">
        <v>1102288.6388806801</v>
      </c>
      <c r="E382" s="1">
        <v>5823996.1664068801</v>
      </c>
      <c r="F382" s="1">
        <v>0</v>
      </c>
      <c r="G382" s="23">
        <f t="shared" si="15"/>
        <v>6926284.8052875604</v>
      </c>
      <c r="H382" s="1">
        <v>111219.57681196</v>
      </c>
      <c r="I382" s="1">
        <v>531580.65597024001</v>
      </c>
      <c r="J382" s="1">
        <v>3981422.3973171902</v>
      </c>
      <c r="K382" s="23">
        <f t="shared" si="16"/>
        <v>4624222.6300993897</v>
      </c>
      <c r="L382" s="1">
        <f t="shared" si="17"/>
        <v>11550507.43538695</v>
      </c>
    </row>
    <row r="383" spans="1:12" x14ac:dyDescent="0.25">
      <c r="A383" s="3">
        <v>382</v>
      </c>
      <c r="B383" s="4" t="s">
        <v>9</v>
      </c>
      <c r="C383" s="5" t="s">
        <v>13</v>
      </c>
      <c r="D383" s="1">
        <v>1091588.4255434901</v>
      </c>
      <c r="E383" s="1">
        <v>5737419.3687574398</v>
      </c>
      <c r="F383" s="1">
        <v>0</v>
      </c>
      <c r="G383" s="23">
        <f t="shared" si="15"/>
        <v>6829007.7943009296</v>
      </c>
      <c r="H383" s="1">
        <v>109159.29071515</v>
      </c>
      <c r="I383" s="1">
        <v>529694.87755152001</v>
      </c>
      <c r="J383" s="1">
        <v>3903067.81623314</v>
      </c>
      <c r="K383" s="23">
        <f t="shared" si="16"/>
        <v>4541921.9844998103</v>
      </c>
      <c r="L383" s="1">
        <f t="shared" si="17"/>
        <v>11370929.778800739</v>
      </c>
    </row>
    <row r="384" spans="1:12" x14ac:dyDescent="0.25">
      <c r="A384" s="3">
        <v>383</v>
      </c>
      <c r="B384" s="4" t="s">
        <v>9</v>
      </c>
      <c r="C384" s="5" t="s">
        <v>10</v>
      </c>
      <c r="D384" s="1">
        <v>1104928.6316128799</v>
      </c>
      <c r="E384" s="1">
        <v>5726151.9634177396</v>
      </c>
      <c r="F384" s="1">
        <v>0</v>
      </c>
      <c r="G384" s="23">
        <f t="shared" si="15"/>
        <v>6831080.5950306198</v>
      </c>
      <c r="H384" s="1">
        <v>110592.78250758001</v>
      </c>
      <c r="I384" s="1">
        <v>529694.87755152001</v>
      </c>
      <c r="J384" s="1">
        <v>3844228.3033055798</v>
      </c>
      <c r="K384" s="23">
        <f t="shared" si="16"/>
        <v>4484515.9633646794</v>
      </c>
      <c r="L384" s="1">
        <f t="shared" si="17"/>
        <v>11315596.5583953</v>
      </c>
    </row>
    <row r="385" spans="1:12" x14ac:dyDescent="0.25">
      <c r="A385" s="3">
        <v>384</v>
      </c>
      <c r="B385" s="4" t="s">
        <v>9</v>
      </c>
      <c r="C385" s="5" t="s">
        <v>11</v>
      </c>
      <c r="D385" s="1">
        <v>1079484.30952905</v>
      </c>
      <c r="E385" s="1">
        <v>5726099.8194109704</v>
      </c>
      <c r="F385" s="1">
        <v>0</v>
      </c>
      <c r="G385" s="23">
        <f t="shared" si="15"/>
        <v>6805584.1289400207</v>
      </c>
      <c r="H385" s="1">
        <v>108603.43529275</v>
      </c>
      <c r="I385" s="1">
        <v>529694.87755152001</v>
      </c>
      <c r="J385" s="1">
        <v>3800431.7634694902</v>
      </c>
      <c r="K385" s="23">
        <f t="shared" si="16"/>
        <v>4438730.0763137601</v>
      </c>
      <c r="L385" s="1">
        <f t="shared" si="17"/>
        <v>11244314.20525378</v>
      </c>
    </row>
    <row r="386" spans="1:12" x14ac:dyDescent="0.25">
      <c r="A386" s="3">
        <v>385</v>
      </c>
      <c r="B386" s="4" t="s">
        <v>12</v>
      </c>
      <c r="C386" s="5" t="s">
        <v>11</v>
      </c>
      <c r="D386" s="1">
        <v>1078614.5167002401</v>
      </c>
      <c r="E386" s="1">
        <v>5629348.7863121303</v>
      </c>
      <c r="F386" s="1">
        <v>0</v>
      </c>
      <c r="G386" s="23">
        <f t="shared" si="15"/>
        <v>6707963.3030123701</v>
      </c>
      <c r="H386" s="1">
        <v>108355.68339275</v>
      </c>
      <c r="I386" s="1">
        <v>527809.09913280001</v>
      </c>
      <c r="J386" s="1">
        <v>3748087.2790437299</v>
      </c>
      <c r="K386" s="23">
        <f t="shared" si="16"/>
        <v>4384252.06156928</v>
      </c>
      <c r="L386" s="1">
        <f t="shared" si="17"/>
        <v>11092215.36458165</v>
      </c>
    </row>
    <row r="387" spans="1:12" x14ac:dyDescent="0.25">
      <c r="A387" s="3">
        <v>386</v>
      </c>
      <c r="B387" s="4" t="s">
        <v>9</v>
      </c>
      <c r="C387" s="5" t="s">
        <v>10</v>
      </c>
      <c r="D387" s="1">
        <v>1102868.3213567999</v>
      </c>
      <c r="E387" s="1">
        <v>5753653.67059277</v>
      </c>
      <c r="F387" s="1">
        <v>0</v>
      </c>
      <c r="G387" s="23">
        <f t="shared" ref="G387:G450" si="18">SUM(D387:F387)</f>
        <v>6856521.9919495694</v>
      </c>
      <c r="H387" s="1">
        <v>111818.38159278</v>
      </c>
      <c r="I387" s="1">
        <v>529694.87755152001</v>
      </c>
      <c r="J387" s="1">
        <v>3789752.6628561202</v>
      </c>
      <c r="K387" s="23">
        <f t="shared" ref="K387:K450" si="19">SUM(H387:J387)</f>
        <v>4431265.9220004203</v>
      </c>
      <c r="L387" s="1">
        <f t="shared" ref="L387:L450" si="20">SUM(D387,E387,F387,H387,I387,J387)</f>
        <v>11287787.913949991</v>
      </c>
    </row>
    <row r="388" spans="1:12" x14ac:dyDescent="0.25">
      <c r="A388" s="3">
        <v>387</v>
      </c>
      <c r="B388" s="4" t="s">
        <v>9</v>
      </c>
      <c r="C388" s="5" t="s">
        <v>10</v>
      </c>
      <c r="D388" s="1">
        <v>1101879.24988556</v>
      </c>
      <c r="E388" s="1">
        <v>5738248.3576276097</v>
      </c>
      <c r="F388" s="1">
        <v>0</v>
      </c>
      <c r="G388" s="23">
        <f t="shared" si="18"/>
        <v>6840127.6075131698</v>
      </c>
      <c r="H388" s="1">
        <v>110916.57135953</v>
      </c>
      <c r="I388" s="1">
        <v>529694.87755152001</v>
      </c>
      <c r="J388" s="1">
        <v>3870318.14254389</v>
      </c>
      <c r="K388" s="23">
        <f t="shared" si="19"/>
        <v>4510929.5914549399</v>
      </c>
      <c r="L388" s="1">
        <f t="shared" si="20"/>
        <v>11351057.198968111</v>
      </c>
    </row>
    <row r="389" spans="1:12" x14ac:dyDescent="0.25">
      <c r="A389" s="3">
        <v>388</v>
      </c>
      <c r="B389" s="4" t="s">
        <v>9</v>
      </c>
      <c r="C389" s="5" t="s">
        <v>11</v>
      </c>
      <c r="D389" s="1">
        <v>1079731.48040514</v>
      </c>
      <c r="E389" s="1">
        <v>5724619.4317810703</v>
      </c>
      <c r="F389" s="1">
        <v>0</v>
      </c>
      <c r="G389" s="23">
        <f t="shared" si="18"/>
        <v>6804350.91218621</v>
      </c>
      <c r="H389" s="1">
        <v>108437.13009275</v>
      </c>
      <c r="I389" s="1">
        <v>529694.87755152001</v>
      </c>
      <c r="J389" s="1">
        <v>3862906.70289433</v>
      </c>
      <c r="K389" s="23">
        <f t="shared" si="19"/>
        <v>4501038.7105385996</v>
      </c>
      <c r="L389" s="1">
        <f t="shared" si="20"/>
        <v>11305389.622724811</v>
      </c>
    </row>
    <row r="390" spans="1:12" x14ac:dyDescent="0.25">
      <c r="A390" s="3">
        <v>389</v>
      </c>
      <c r="B390" s="4" t="s">
        <v>9</v>
      </c>
      <c r="C390" s="5" t="s">
        <v>11</v>
      </c>
      <c r="D390" s="1">
        <v>1079513.4480526701</v>
      </c>
      <c r="E390" s="1">
        <v>5696412.2506671203</v>
      </c>
      <c r="F390" s="1">
        <v>0</v>
      </c>
      <c r="G390" s="23">
        <f t="shared" si="18"/>
        <v>6775925.6987197902</v>
      </c>
      <c r="H390" s="1">
        <v>108750.01878518</v>
      </c>
      <c r="I390" s="1">
        <v>529694.87755152001</v>
      </c>
      <c r="J390" s="1">
        <v>3901493.5722119398</v>
      </c>
      <c r="K390" s="23">
        <f t="shared" si="19"/>
        <v>4539938.4685486397</v>
      </c>
      <c r="L390" s="1">
        <f t="shared" si="20"/>
        <v>11315864.167268429</v>
      </c>
    </row>
    <row r="391" spans="1:12" x14ac:dyDescent="0.25">
      <c r="A391" s="3">
        <v>390</v>
      </c>
      <c r="B391" s="4" t="s">
        <v>9</v>
      </c>
      <c r="C391" s="5" t="s">
        <v>11</v>
      </c>
      <c r="D391" s="1">
        <v>1078708.51960374</v>
      </c>
      <c r="E391" s="1">
        <v>5702245.4434472304</v>
      </c>
      <c r="F391" s="1">
        <v>0</v>
      </c>
      <c r="G391" s="23">
        <f t="shared" si="18"/>
        <v>6780953.9630509708</v>
      </c>
      <c r="H391" s="1">
        <v>108389.38815946</v>
      </c>
      <c r="I391" s="1">
        <v>529694.87755152001</v>
      </c>
      <c r="J391" s="1">
        <v>3973790.5158499698</v>
      </c>
      <c r="K391" s="23">
        <f t="shared" si="19"/>
        <v>4611874.78156095</v>
      </c>
      <c r="L391" s="1">
        <f t="shared" si="20"/>
        <v>11392828.744611921</v>
      </c>
    </row>
    <row r="392" spans="1:12" x14ac:dyDescent="0.25">
      <c r="A392" s="3">
        <v>391</v>
      </c>
      <c r="B392" s="4" t="s">
        <v>12</v>
      </c>
      <c r="C392" s="5" t="s">
        <v>11</v>
      </c>
      <c r="D392" s="1">
        <v>1079386.0919015401</v>
      </c>
      <c r="E392" s="1">
        <v>5615900.6947655296</v>
      </c>
      <c r="F392" s="1">
        <v>0</v>
      </c>
      <c r="G392" s="23">
        <f t="shared" si="18"/>
        <v>6695286.7866670694</v>
      </c>
      <c r="H392" s="1">
        <v>108450.27119275001</v>
      </c>
      <c r="I392" s="1">
        <v>527809.09913280001</v>
      </c>
      <c r="J392" s="1">
        <v>3698032.4504577401</v>
      </c>
      <c r="K392" s="23">
        <f t="shared" si="19"/>
        <v>4334291.8207832901</v>
      </c>
      <c r="L392" s="1">
        <f t="shared" si="20"/>
        <v>11029578.60745036</v>
      </c>
    </row>
    <row r="393" spans="1:12" x14ac:dyDescent="0.25">
      <c r="A393" s="3">
        <v>392</v>
      </c>
      <c r="B393" s="4" t="s">
        <v>9</v>
      </c>
      <c r="C393" s="5" t="s">
        <v>13</v>
      </c>
      <c r="D393" s="1">
        <v>1091798.9661021901</v>
      </c>
      <c r="E393" s="1">
        <v>5733583.8572535804</v>
      </c>
      <c r="F393" s="1">
        <v>0</v>
      </c>
      <c r="G393" s="23">
        <f t="shared" si="18"/>
        <v>6825382.8233557707</v>
      </c>
      <c r="H393" s="1">
        <v>109466.69255275</v>
      </c>
      <c r="I393" s="1">
        <v>529694.87755152001</v>
      </c>
      <c r="J393" s="1">
        <v>3835882.3108751802</v>
      </c>
      <c r="K393" s="23">
        <f t="shared" si="19"/>
        <v>4475043.8809794504</v>
      </c>
      <c r="L393" s="1">
        <f t="shared" si="20"/>
        <v>11300426.70433522</v>
      </c>
    </row>
    <row r="394" spans="1:12" x14ac:dyDescent="0.25">
      <c r="A394" s="3">
        <v>393</v>
      </c>
      <c r="B394" s="4" t="s">
        <v>9</v>
      </c>
      <c r="C394" s="5" t="s">
        <v>11</v>
      </c>
      <c r="D394" s="1">
        <v>1080409.43261472</v>
      </c>
      <c r="E394" s="1">
        <v>5712344.0081073502</v>
      </c>
      <c r="F394" s="1">
        <v>0</v>
      </c>
      <c r="G394" s="23">
        <f t="shared" si="18"/>
        <v>6792753.4407220706</v>
      </c>
      <c r="H394" s="1">
        <v>109017.23484275</v>
      </c>
      <c r="I394" s="1">
        <v>529694.87755152001</v>
      </c>
      <c r="J394" s="1">
        <v>3852694.1172073102</v>
      </c>
      <c r="K394" s="23">
        <f t="shared" si="19"/>
        <v>4491406.2296015806</v>
      </c>
      <c r="L394" s="1">
        <f t="shared" si="20"/>
        <v>11284159.670323651</v>
      </c>
    </row>
    <row r="395" spans="1:12" x14ac:dyDescent="0.25">
      <c r="A395" s="3">
        <v>394</v>
      </c>
      <c r="B395" s="4" t="s">
        <v>12</v>
      </c>
      <c r="C395" s="5" t="s">
        <v>10</v>
      </c>
      <c r="D395" s="1">
        <v>1102489.47735809</v>
      </c>
      <c r="E395" s="1">
        <v>5647335.8337434297</v>
      </c>
      <c r="F395" s="1">
        <v>0</v>
      </c>
      <c r="G395" s="23">
        <f t="shared" si="18"/>
        <v>6749825.3111015195</v>
      </c>
      <c r="H395" s="1">
        <v>111368.08943968</v>
      </c>
      <c r="I395" s="1">
        <v>527809.09913280001</v>
      </c>
      <c r="J395" s="1">
        <v>3756097.1230702102</v>
      </c>
      <c r="K395" s="23">
        <f t="shared" si="19"/>
        <v>4395274.3116426906</v>
      </c>
      <c r="L395" s="1">
        <f t="shared" si="20"/>
        <v>11145099.62274421</v>
      </c>
    </row>
    <row r="396" spans="1:12" x14ac:dyDescent="0.25">
      <c r="A396" s="3">
        <v>395</v>
      </c>
      <c r="B396" s="4" t="s">
        <v>12</v>
      </c>
      <c r="C396" s="5" t="s">
        <v>11</v>
      </c>
      <c r="D396" s="1">
        <v>1078057.0007965399</v>
      </c>
      <c r="E396" s="1">
        <v>5613068.7264416302</v>
      </c>
      <c r="F396" s="1">
        <v>0</v>
      </c>
      <c r="G396" s="23">
        <f t="shared" si="18"/>
        <v>6691125.7272381699</v>
      </c>
      <c r="H396" s="1">
        <v>108403.91078275</v>
      </c>
      <c r="I396" s="1">
        <v>527809.09913280001</v>
      </c>
      <c r="J396" s="1">
        <v>3770488.4066303601</v>
      </c>
      <c r="K396" s="23">
        <f t="shared" si="19"/>
        <v>4406701.4165459098</v>
      </c>
      <c r="L396" s="1">
        <f t="shared" si="20"/>
        <v>11097827.14378408</v>
      </c>
    </row>
    <row r="397" spans="1:12" x14ac:dyDescent="0.25">
      <c r="A397" s="3">
        <v>396</v>
      </c>
      <c r="B397" s="4" t="s">
        <v>12</v>
      </c>
      <c r="C397" s="5" t="s">
        <v>11</v>
      </c>
      <c r="D397" s="1">
        <v>1079124.48690624</v>
      </c>
      <c r="E397" s="1">
        <v>5610766.4260247303</v>
      </c>
      <c r="F397" s="1">
        <v>0</v>
      </c>
      <c r="G397" s="23">
        <f t="shared" si="18"/>
        <v>6689890.9129309701</v>
      </c>
      <c r="H397" s="1">
        <v>108643.82686815</v>
      </c>
      <c r="I397" s="1">
        <v>527809.09913280001</v>
      </c>
      <c r="J397" s="1">
        <v>3763910.57661345</v>
      </c>
      <c r="K397" s="23">
        <f t="shared" si="19"/>
        <v>4400363.5026144003</v>
      </c>
      <c r="L397" s="1">
        <f t="shared" si="20"/>
        <v>11090254.41554537</v>
      </c>
    </row>
    <row r="398" spans="1:12" x14ac:dyDescent="0.25">
      <c r="A398" s="3">
        <v>397</v>
      </c>
      <c r="B398" s="4" t="s">
        <v>12</v>
      </c>
      <c r="C398" s="5" t="s">
        <v>10</v>
      </c>
      <c r="D398" s="1">
        <v>1100158.48722174</v>
      </c>
      <c r="E398" s="1">
        <v>5615606.4380213302</v>
      </c>
      <c r="F398" s="1">
        <v>0</v>
      </c>
      <c r="G398" s="23">
        <f t="shared" si="18"/>
        <v>6715764.9252430703</v>
      </c>
      <c r="H398" s="1">
        <v>112475.98045555</v>
      </c>
      <c r="I398" s="1">
        <v>527809.09913280001</v>
      </c>
      <c r="J398" s="1">
        <v>3844208.9603936002</v>
      </c>
      <c r="K398" s="23">
        <f t="shared" si="19"/>
        <v>4484494.0399819501</v>
      </c>
      <c r="L398" s="1">
        <f t="shared" si="20"/>
        <v>11200258.96522502</v>
      </c>
    </row>
    <row r="399" spans="1:12" x14ac:dyDescent="0.25">
      <c r="A399" s="3">
        <v>398</v>
      </c>
      <c r="B399" s="4" t="s">
        <v>14</v>
      </c>
      <c r="C399" s="5" t="s">
        <v>10</v>
      </c>
      <c r="D399" s="1">
        <v>1105641.7980064999</v>
      </c>
      <c r="E399" s="1">
        <v>5850810.4091357999</v>
      </c>
      <c r="F399" s="1">
        <v>0</v>
      </c>
      <c r="G399" s="23">
        <f t="shared" si="18"/>
        <v>6956452.2071423</v>
      </c>
      <c r="H399" s="1">
        <v>111384.62222275</v>
      </c>
      <c r="I399" s="1">
        <v>531580.65597024001</v>
      </c>
      <c r="J399" s="1">
        <v>3911371.23976298</v>
      </c>
      <c r="K399" s="23">
        <f t="shared" si="19"/>
        <v>4554336.51795597</v>
      </c>
      <c r="L399" s="1">
        <f t="shared" si="20"/>
        <v>11510788.725098271</v>
      </c>
    </row>
    <row r="400" spans="1:12" x14ac:dyDescent="0.25">
      <c r="A400" s="3">
        <v>399</v>
      </c>
      <c r="B400" s="4" t="s">
        <v>9</v>
      </c>
      <c r="C400" s="5" t="s">
        <v>13</v>
      </c>
      <c r="D400" s="1">
        <v>1094489.5917438299</v>
      </c>
      <c r="E400" s="1">
        <v>5750593.5525347004</v>
      </c>
      <c r="F400" s="1">
        <v>0</v>
      </c>
      <c r="G400" s="23">
        <f t="shared" si="18"/>
        <v>6845083.14427853</v>
      </c>
      <c r="H400" s="1">
        <v>109656.21778951</v>
      </c>
      <c r="I400" s="1">
        <v>529694.87755152001</v>
      </c>
      <c r="J400" s="1">
        <v>3834508.6672309702</v>
      </c>
      <c r="K400" s="23">
        <f t="shared" si="19"/>
        <v>4473859.7625719998</v>
      </c>
      <c r="L400" s="1">
        <f t="shared" si="20"/>
        <v>11318942.906850532</v>
      </c>
    </row>
    <row r="401" spans="1:12" x14ac:dyDescent="0.25">
      <c r="A401" s="3">
        <v>400</v>
      </c>
      <c r="B401" s="4" t="s">
        <v>14</v>
      </c>
      <c r="C401" s="5" t="s">
        <v>13</v>
      </c>
      <c r="D401" s="1">
        <v>1092819.20163376</v>
      </c>
      <c r="E401" s="1">
        <v>5828951.8030489804</v>
      </c>
      <c r="F401" s="1">
        <v>0</v>
      </c>
      <c r="G401" s="23">
        <f t="shared" si="18"/>
        <v>6921771.0046827402</v>
      </c>
      <c r="H401" s="1">
        <v>109361.06508279</v>
      </c>
      <c r="I401" s="1">
        <v>531580.65597024001</v>
      </c>
      <c r="J401" s="1">
        <v>3960434.0551712802</v>
      </c>
      <c r="K401" s="23">
        <f t="shared" si="19"/>
        <v>4601375.7762243105</v>
      </c>
      <c r="L401" s="1">
        <f t="shared" si="20"/>
        <v>11523146.78090705</v>
      </c>
    </row>
    <row r="402" spans="1:12" x14ac:dyDescent="0.25">
      <c r="A402" s="3">
        <v>401</v>
      </c>
      <c r="B402" s="4" t="s">
        <v>9</v>
      </c>
      <c r="C402" s="5" t="s">
        <v>13</v>
      </c>
      <c r="D402" s="1">
        <v>1090230.72816996</v>
      </c>
      <c r="E402" s="1">
        <v>5709952.4135523802</v>
      </c>
      <c r="F402" s="1">
        <v>0</v>
      </c>
      <c r="G402" s="23">
        <f t="shared" si="18"/>
        <v>6800183.1417223401</v>
      </c>
      <c r="H402" s="1">
        <v>109592.36344955</v>
      </c>
      <c r="I402" s="1">
        <v>529694.87755152001</v>
      </c>
      <c r="J402" s="1">
        <v>3893043.86617747</v>
      </c>
      <c r="K402" s="23">
        <f t="shared" si="19"/>
        <v>4532331.10717854</v>
      </c>
      <c r="L402" s="1">
        <f t="shared" si="20"/>
        <v>11332514.248900881</v>
      </c>
    </row>
    <row r="403" spans="1:12" x14ac:dyDescent="0.25">
      <c r="A403" s="3">
        <v>402</v>
      </c>
      <c r="B403" s="4" t="s">
        <v>12</v>
      </c>
      <c r="C403" s="5" t="s">
        <v>13</v>
      </c>
      <c r="D403" s="1">
        <v>1089589.10318354</v>
      </c>
      <c r="E403" s="1">
        <v>5627134.4711345304</v>
      </c>
      <c r="F403" s="1">
        <v>0</v>
      </c>
      <c r="G403" s="23">
        <f t="shared" si="18"/>
        <v>6716723.57431807</v>
      </c>
      <c r="H403" s="1">
        <v>109699.12936943</v>
      </c>
      <c r="I403" s="1">
        <v>527809.09913280001</v>
      </c>
      <c r="J403" s="1">
        <v>3861722.8329416001</v>
      </c>
      <c r="K403" s="23">
        <f t="shared" si="19"/>
        <v>4499231.0614438299</v>
      </c>
      <c r="L403" s="1">
        <f t="shared" si="20"/>
        <v>11215954.635761902</v>
      </c>
    </row>
    <row r="404" spans="1:12" x14ac:dyDescent="0.25">
      <c r="A404" s="3">
        <v>403</v>
      </c>
      <c r="B404" s="4" t="s">
        <v>9</v>
      </c>
      <c r="C404" s="5" t="s">
        <v>11</v>
      </c>
      <c r="D404" s="1">
        <v>1078417.20034356</v>
      </c>
      <c r="E404" s="1">
        <v>5725240.5777267804</v>
      </c>
      <c r="F404" s="1">
        <v>0</v>
      </c>
      <c r="G404" s="23">
        <f t="shared" si="18"/>
        <v>6803657.7780703399</v>
      </c>
      <c r="H404" s="1">
        <v>108402.34429942</v>
      </c>
      <c r="I404" s="1">
        <v>529694.87755152001</v>
      </c>
      <c r="J404" s="1">
        <v>3856960.9239182002</v>
      </c>
      <c r="K404" s="23">
        <f t="shared" si="19"/>
        <v>4495058.1457691398</v>
      </c>
      <c r="L404" s="1">
        <f t="shared" si="20"/>
        <v>11298715.92383948</v>
      </c>
    </row>
    <row r="405" spans="1:12" x14ac:dyDescent="0.25">
      <c r="A405" s="3">
        <v>404</v>
      </c>
      <c r="B405" s="4" t="s">
        <v>12</v>
      </c>
      <c r="C405" s="5" t="s">
        <v>13</v>
      </c>
      <c r="D405" s="1">
        <v>1089845.1639521399</v>
      </c>
      <c r="E405" s="1">
        <v>5626720.5147218304</v>
      </c>
      <c r="F405" s="1">
        <v>0</v>
      </c>
      <c r="G405" s="23">
        <f t="shared" si="18"/>
        <v>6716565.6786739705</v>
      </c>
      <c r="H405" s="1">
        <v>109178.67094947</v>
      </c>
      <c r="I405" s="1">
        <v>527809.09913280001</v>
      </c>
      <c r="J405" s="1">
        <v>3802525.0203064498</v>
      </c>
      <c r="K405" s="23">
        <f t="shared" si="19"/>
        <v>4439512.7903887201</v>
      </c>
      <c r="L405" s="1">
        <f t="shared" si="20"/>
        <v>11156078.46906269</v>
      </c>
    </row>
    <row r="406" spans="1:12" x14ac:dyDescent="0.25">
      <c r="A406" s="3">
        <v>405</v>
      </c>
      <c r="B406" s="4" t="s">
        <v>14</v>
      </c>
      <c r="C406" s="5" t="s">
        <v>13</v>
      </c>
      <c r="D406" s="1">
        <v>1091769.0911206999</v>
      </c>
      <c r="E406" s="1">
        <v>5832320.5966236303</v>
      </c>
      <c r="F406" s="1">
        <v>0</v>
      </c>
      <c r="G406" s="23">
        <f t="shared" si="18"/>
        <v>6924089.6877443306</v>
      </c>
      <c r="H406" s="1">
        <v>110424.5873252</v>
      </c>
      <c r="I406" s="1">
        <v>531580.65597024001</v>
      </c>
      <c r="J406" s="1">
        <v>3930821.3942313702</v>
      </c>
      <c r="K406" s="23">
        <f t="shared" si="19"/>
        <v>4572826.6375268102</v>
      </c>
      <c r="L406" s="1">
        <f t="shared" si="20"/>
        <v>11496916.325271141</v>
      </c>
    </row>
    <row r="407" spans="1:12" x14ac:dyDescent="0.25">
      <c r="A407" s="3">
        <v>406</v>
      </c>
      <c r="B407" s="4" t="s">
        <v>14</v>
      </c>
      <c r="C407" s="5" t="s">
        <v>11</v>
      </c>
      <c r="D407" s="1">
        <v>1079003.67119545</v>
      </c>
      <c r="E407" s="1">
        <v>5796956.6822691001</v>
      </c>
      <c r="F407" s="1">
        <v>0</v>
      </c>
      <c r="G407" s="23">
        <f t="shared" si="18"/>
        <v>6875960.3534645503</v>
      </c>
      <c r="H407" s="1">
        <v>108280.36779275</v>
      </c>
      <c r="I407" s="1">
        <v>531580.65597024001</v>
      </c>
      <c r="J407" s="1">
        <v>3917501.6673377501</v>
      </c>
      <c r="K407" s="23">
        <f t="shared" si="19"/>
        <v>4557362.6911007399</v>
      </c>
      <c r="L407" s="1">
        <f t="shared" si="20"/>
        <v>11433323.04456529</v>
      </c>
    </row>
    <row r="408" spans="1:12" x14ac:dyDescent="0.25">
      <c r="A408" s="3">
        <v>407</v>
      </c>
      <c r="B408" s="4" t="s">
        <v>9</v>
      </c>
      <c r="C408" s="5" t="s">
        <v>11</v>
      </c>
      <c r="D408" s="1">
        <v>1078837.2332975699</v>
      </c>
      <c r="E408" s="1">
        <v>5731383.7391270604</v>
      </c>
      <c r="F408" s="1">
        <v>0</v>
      </c>
      <c r="G408" s="23">
        <f t="shared" si="18"/>
        <v>6810220.9724246301</v>
      </c>
      <c r="H408" s="1">
        <v>108569.72119275</v>
      </c>
      <c r="I408" s="1">
        <v>529694.87755152001</v>
      </c>
      <c r="J408" s="1">
        <v>3766269.53673574</v>
      </c>
      <c r="K408" s="23">
        <f t="shared" si="19"/>
        <v>4404534.13548001</v>
      </c>
      <c r="L408" s="1">
        <f t="shared" si="20"/>
        <v>11214755.107904641</v>
      </c>
    </row>
    <row r="409" spans="1:12" x14ac:dyDescent="0.25">
      <c r="A409" s="3">
        <v>408</v>
      </c>
      <c r="B409" s="4" t="s">
        <v>14</v>
      </c>
      <c r="C409" s="5" t="s">
        <v>10</v>
      </c>
      <c r="D409" s="1">
        <v>1104778.8821777799</v>
      </c>
      <c r="E409" s="1">
        <v>5850508.2843193198</v>
      </c>
      <c r="F409" s="1">
        <v>0</v>
      </c>
      <c r="G409" s="23">
        <f t="shared" si="18"/>
        <v>6955287.1664971001</v>
      </c>
      <c r="H409" s="1">
        <v>111081.5837553</v>
      </c>
      <c r="I409" s="1">
        <v>531580.65597024001</v>
      </c>
      <c r="J409" s="1">
        <v>3897186.8525014301</v>
      </c>
      <c r="K409" s="23">
        <f t="shared" si="19"/>
        <v>4539849.09222697</v>
      </c>
      <c r="L409" s="1">
        <f t="shared" si="20"/>
        <v>11495136.258724071</v>
      </c>
    </row>
    <row r="410" spans="1:12" x14ac:dyDescent="0.25">
      <c r="A410" s="3">
        <v>409</v>
      </c>
      <c r="B410" s="4" t="s">
        <v>12</v>
      </c>
      <c r="C410" s="5" t="s">
        <v>13</v>
      </c>
      <c r="D410" s="1">
        <v>1090321.89839854</v>
      </c>
      <c r="E410" s="1">
        <v>5640721.1694119303</v>
      </c>
      <c r="F410" s="1">
        <v>0</v>
      </c>
      <c r="G410" s="23">
        <f t="shared" si="18"/>
        <v>6731043.0678104702</v>
      </c>
      <c r="H410" s="1">
        <v>110079.08017515</v>
      </c>
      <c r="I410" s="1">
        <v>527809.09913280001</v>
      </c>
      <c r="J410" s="1">
        <v>3771283.2384546502</v>
      </c>
      <c r="K410" s="23">
        <f t="shared" si="19"/>
        <v>4409171.4177625999</v>
      </c>
      <c r="L410" s="1">
        <f t="shared" si="20"/>
        <v>11140214.485573072</v>
      </c>
    </row>
    <row r="411" spans="1:12" x14ac:dyDescent="0.25">
      <c r="A411" s="3">
        <v>410</v>
      </c>
      <c r="B411" s="4" t="s">
        <v>14</v>
      </c>
      <c r="C411" s="5" t="s">
        <v>11</v>
      </c>
      <c r="D411" s="1">
        <v>1078944.2036033501</v>
      </c>
      <c r="E411" s="1">
        <v>5835545.5622697901</v>
      </c>
      <c r="F411" s="1">
        <v>0</v>
      </c>
      <c r="G411" s="23">
        <f t="shared" si="18"/>
        <v>6914489.7658731397</v>
      </c>
      <c r="H411" s="1">
        <v>108264.38581275</v>
      </c>
      <c r="I411" s="1">
        <v>531580.65597024001</v>
      </c>
      <c r="J411" s="1">
        <v>3864021.52287914</v>
      </c>
      <c r="K411" s="23">
        <f t="shared" si="19"/>
        <v>4503866.5646621296</v>
      </c>
      <c r="L411" s="1">
        <f t="shared" si="20"/>
        <v>11418356.33053527</v>
      </c>
    </row>
    <row r="412" spans="1:12" x14ac:dyDescent="0.25">
      <c r="A412" s="3">
        <v>411</v>
      </c>
      <c r="B412" s="4" t="s">
        <v>9</v>
      </c>
      <c r="C412" s="5" t="s">
        <v>10</v>
      </c>
      <c r="D412" s="1">
        <v>1104363.7891558299</v>
      </c>
      <c r="E412" s="1">
        <v>5740136.2647198197</v>
      </c>
      <c r="F412" s="1">
        <v>0</v>
      </c>
      <c r="G412" s="23">
        <f t="shared" si="18"/>
        <v>6844500.0538756493</v>
      </c>
      <c r="H412" s="1">
        <v>111533.61493282</v>
      </c>
      <c r="I412" s="1">
        <v>529694.87755152001</v>
      </c>
      <c r="J412" s="1">
        <v>3899249.0840147701</v>
      </c>
      <c r="K412" s="23">
        <f t="shared" si="19"/>
        <v>4540477.5764991101</v>
      </c>
      <c r="L412" s="1">
        <f t="shared" si="20"/>
        <v>11384977.630374759</v>
      </c>
    </row>
    <row r="413" spans="1:12" x14ac:dyDescent="0.25">
      <c r="A413" s="3">
        <v>412</v>
      </c>
      <c r="B413" s="4" t="s">
        <v>12</v>
      </c>
      <c r="C413" s="5" t="s">
        <v>10</v>
      </c>
      <c r="D413" s="1">
        <v>1099954.0827299401</v>
      </c>
      <c r="E413" s="1">
        <v>5634530.9771933304</v>
      </c>
      <c r="F413" s="1">
        <v>0</v>
      </c>
      <c r="G413" s="23">
        <f t="shared" si="18"/>
        <v>6734485.0599232707</v>
      </c>
      <c r="H413" s="1">
        <v>109979.99590187</v>
      </c>
      <c r="I413" s="1">
        <v>527809.09913280001</v>
      </c>
      <c r="J413" s="1">
        <v>3801867.88212974</v>
      </c>
      <c r="K413" s="23">
        <f t="shared" si="19"/>
        <v>4439656.9771644101</v>
      </c>
      <c r="L413" s="1">
        <f t="shared" si="20"/>
        <v>11174142.037087681</v>
      </c>
    </row>
    <row r="414" spans="1:12" x14ac:dyDescent="0.25">
      <c r="A414" s="3">
        <v>413</v>
      </c>
      <c r="B414" s="4" t="s">
        <v>14</v>
      </c>
      <c r="C414" s="5" t="s">
        <v>13</v>
      </c>
      <c r="D414" s="1">
        <v>1091387.07054501</v>
      </c>
      <c r="E414" s="1">
        <v>5844098.8976044804</v>
      </c>
      <c r="F414" s="1">
        <v>0</v>
      </c>
      <c r="G414" s="23">
        <f t="shared" si="18"/>
        <v>6935485.9681494907</v>
      </c>
      <c r="H414" s="1">
        <v>110017.80318515</v>
      </c>
      <c r="I414" s="1">
        <v>531580.65597024001</v>
      </c>
      <c r="J414" s="1">
        <v>3875415.29338165</v>
      </c>
      <c r="K414" s="23">
        <f t="shared" si="19"/>
        <v>4517013.75253704</v>
      </c>
      <c r="L414" s="1">
        <f t="shared" si="20"/>
        <v>11452499.720686531</v>
      </c>
    </row>
    <row r="415" spans="1:12" x14ac:dyDescent="0.25">
      <c r="A415" s="3">
        <v>414</v>
      </c>
      <c r="B415" s="4" t="s">
        <v>14</v>
      </c>
      <c r="C415" s="5" t="s">
        <v>10</v>
      </c>
      <c r="D415" s="1">
        <v>1105351.23435775</v>
      </c>
      <c r="E415" s="1">
        <v>5817729.2344350601</v>
      </c>
      <c r="F415" s="1">
        <v>0</v>
      </c>
      <c r="G415" s="23">
        <f t="shared" si="18"/>
        <v>6923080.4687928101</v>
      </c>
      <c r="H415" s="1">
        <v>111102.46251871</v>
      </c>
      <c r="I415" s="1">
        <v>531580.65597024001</v>
      </c>
      <c r="J415" s="1">
        <v>3976968.29698822</v>
      </c>
      <c r="K415" s="23">
        <f t="shared" si="19"/>
        <v>4619651.4154771697</v>
      </c>
      <c r="L415" s="1">
        <f t="shared" si="20"/>
        <v>11542731.884269979</v>
      </c>
    </row>
    <row r="416" spans="1:12" x14ac:dyDescent="0.25">
      <c r="A416" s="3">
        <v>415</v>
      </c>
      <c r="B416" s="4" t="s">
        <v>14</v>
      </c>
      <c r="C416" s="5" t="s">
        <v>11</v>
      </c>
      <c r="D416" s="1">
        <v>1078591.6547884999</v>
      </c>
      <c r="E416" s="1">
        <v>5833736.3584798202</v>
      </c>
      <c r="F416" s="1">
        <v>0</v>
      </c>
      <c r="G416" s="23">
        <f t="shared" si="18"/>
        <v>6912328.0132683199</v>
      </c>
      <c r="H416" s="1">
        <v>108650.34288275</v>
      </c>
      <c r="I416" s="1">
        <v>531580.65597024001</v>
      </c>
      <c r="J416" s="1">
        <v>3922156.5253846999</v>
      </c>
      <c r="K416" s="23">
        <f t="shared" si="19"/>
        <v>4562387.5242376896</v>
      </c>
      <c r="L416" s="1">
        <f t="shared" si="20"/>
        <v>11474715.53750601</v>
      </c>
    </row>
    <row r="417" spans="1:12" x14ac:dyDescent="0.25">
      <c r="A417" s="3">
        <v>416</v>
      </c>
      <c r="B417" s="4" t="s">
        <v>12</v>
      </c>
      <c r="C417" s="5" t="s">
        <v>11</v>
      </c>
      <c r="D417" s="1">
        <v>1078473.64554324</v>
      </c>
      <c r="E417" s="1">
        <v>5619466.3136936296</v>
      </c>
      <c r="F417" s="1">
        <v>0</v>
      </c>
      <c r="G417" s="23">
        <f t="shared" si="18"/>
        <v>6697939.9592368696</v>
      </c>
      <c r="H417" s="1">
        <v>109022.53919275</v>
      </c>
      <c r="I417" s="1">
        <v>527809.09913280001</v>
      </c>
      <c r="J417" s="1">
        <v>3785667.2169014802</v>
      </c>
      <c r="K417" s="23">
        <f t="shared" si="19"/>
        <v>4422498.8552270299</v>
      </c>
      <c r="L417" s="1">
        <f t="shared" si="20"/>
        <v>11120438.814463899</v>
      </c>
    </row>
    <row r="418" spans="1:12" x14ac:dyDescent="0.25">
      <c r="A418" s="3">
        <v>417</v>
      </c>
      <c r="B418" s="4" t="s">
        <v>12</v>
      </c>
      <c r="C418" s="5" t="s">
        <v>13</v>
      </c>
      <c r="D418" s="1">
        <v>1090472.17070031</v>
      </c>
      <c r="E418" s="1">
        <v>5639622.2575061303</v>
      </c>
      <c r="F418" s="1">
        <v>0</v>
      </c>
      <c r="G418" s="23">
        <f t="shared" si="18"/>
        <v>6730094.4282064401</v>
      </c>
      <c r="H418" s="1">
        <v>109961.80271851001</v>
      </c>
      <c r="I418" s="1">
        <v>527809.09913280001</v>
      </c>
      <c r="J418" s="1">
        <v>3726641.5603436199</v>
      </c>
      <c r="K418" s="23">
        <f t="shared" si="19"/>
        <v>4364412.4621949298</v>
      </c>
      <c r="L418" s="1">
        <f t="shared" si="20"/>
        <v>11094506.890401369</v>
      </c>
    </row>
    <row r="419" spans="1:12" x14ac:dyDescent="0.25">
      <c r="A419" s="3">
        <v>418</v>
      </c>
      <c r="B419" s="4" t="s">
        <v>14</v>
      </c>
      <c r="C419" s="5" t="s">
        <v>10</v>
      </c>
      <c r="D419" s="1">
        <v>1101622.33850192</v>
      </c>
      <c r="E419" s="1">
        <v>5842433.8953399304</v>
      </c>
      <c r="F419" s="1">
        <v>0</v>
      </c>
      <c r="G419" s="23">
        <f t="shared" si="18"/>
        <v>6944056.2338418504</v>
      </c>
      <c r="H419" s="1">
        <v>111776.25395535</v>
      </c>
      <c r="I419" s="1">
        <v>531580.65597024001</v>
      </c>
      <c r="J419" s="1">
        <v>3889429.87905906</v>
      </c>
      <c r="K419" s="23">
        <f t="shared" si="19"/>
        <v>4532786.7889846498</v>
      </c>
      <c r="L419" s="1">
        <f t="shared" si="20"/>
        <v>11476843.0228265</v>
      </c>
    </row>
    <row r="420" spans="1:12" x14ac:dyDescent="0.25">
      <c r="A420" s="3">
        <v>419</v>
      </c>
      <c r="B420" s="4" t="s">
        <v>9</v>
      </c>
      <c r="C420" s="5" t="s">
        <v>10</v>
      </c>
      <c r="D420" s="1">
        <v>1102673.3865626799</v>
      </c>
      <c r="E420" s="1">
        <v>5773541.70538445</v>
      </c>
      <c r="F420" s="1">
        <v>0</v>
      </c>
      <c r="G420" s="23">
        <f t="shared" si="18"/>
        <v>6876215.0919471299</v>
      </c>
      <c r="H420" s="1">
        <v>111321.67477943</v>
      </c>
      <c r="I420" s="1">
        <v>529694.87755152001</v>
      </c>
      <c r="J420" s="1">
        <v>3885918.9680395802</v>
      </c>
      <c r="K420" s="23">
        <f t="shared" si="19"/>
        <v>4526935.52037053</v>
      </c>
      <c r="L420" s="1">
        <f t="shared" si="20"/>
        <v>11403150.612317661</v>
      </c>
    </row>
    <row r="421" spans="1:12" x14ac:dyDescent="0.25">
      <c r="A421" s="3">
        <v>420</v>
      </c>
      <c r="B421" s="4" t="s">
        <v>14</v>
      </c>
      <c r="C421" s="5" t="s">
        <v>11</v>
      </c>
      <c r="D421" s="1">
        <v>1079147.3221053199</v>
      </c>
      <c r="E421" s="1">
        <v>5848845.0222544502</v>
      </c>
      <c r="F421" s="1">
        <v>0</v>
      </c>
      <c r="G421" s="23">
        <f t="shared" si="18"/>
        <v>6927992.3443597704</v>
      </c>
      <c r="H421" s="1">
        <v>108404.12179275</v>
      </c>
      <c r="I421" s="1">
        <v>531580.65597024001</v>
      </c>
      <c r="J421" s="1">
        <v>3811755.57859474</v>
      </c>
      <c r="K421" s="23">
        <f t="shared" si="19"/>
        <v>4451740.35635773</v>
      </c>
      <c r="L421" s="1">
        <f t="shared" si="20"/>
        <v>11379732.700717501</v>
      </c>
    </row>
    <row r="422" spans="1:12" x14ac:dyDescent="0.25">
      <c r="A422" s="3">
        <v>421</v>
      </c>
      <c r="B422" s="4" t="s">
        <v>12</v>
      </c>
      <c r="C422" s="5" t="s">
        <v>13</v>
      </c>
      <c r="D422" s="1">
        <v>1089647.21939514</v>
      </c>
      <c r="E422" s="1">
        <v>5645011.66705673</v>
      </c>
      <c r="F422" s="1">
        <v>0</v>
      </c>
      <c r="G422" s="23">
        <f t="shared" si="18"/>
        <v>6734658.8864518702</v>
      </c>
      <c r="H422" s="1">
        <v>110122.86877779</v>
      </c>
      <c r="I422" s="1">
        <v>527809.09913280001</v>
      </c>
      <c r="J422" s="1">
        <v>3779790.7417385401</v>
      </c>
      <c r="K422" s="23">
        <f t="shared" si="19"/>
        <v>4417722.7096491298</v>
      </c>
      <c r="L422" s="1">
        <f t="shared" si="20"/>
        <v>11152381.596101001</v>
      </c>
    </row>
    <row r="423" spans="1:12" x14ac:dyDescent="0.25">
      <c r="A423" s="3">
        <v>422</v>
      </c>
      <c r="B423" s="4" t="s">
        <v>9</v>
      </c>
      <c r="C423" s="5" t="s">
        <v>10</v>
      </c>
      <c r="D423" s="1">
        <v>1103566.3340904801</v>
      </c>
      <c r="E423" s="1">
        <v>5746452.7592094801</v>
      </c>
      <c r="F423" s="1">
        <v>0</v>
      </c>
      <c r="G423" s="23">
        <f t="shared" si="18"/>
        <v>6850019.0932999607</v>
      </c>
      <c r="H423" s="1">
        <v>110698.16153539</v>
      </c>
      <c r="I423" s="1">
        <v>529694.87755152001</v>
      </c>
      <c r="J423" s="1">
        <v>3861642.6876436099</v>
      </c>
      <c r="K423" s="23">
        <f t="shared" si="19"/>
        <v>4502035.7267305199</v>
      </c>
      <c r="L423" s="1">
        <f t="shared" si="20"/>
        <v>11352054.820030481</v>
      </c>
    </row>
    <row r="424" spans="1:12" x14ac:dyDescent="0.25">
      <c r="A424" s="3">
        <v>423</v>
      </c>
      <c r="B424" s="4" t="s">
        <v>12</v>
      </c>
      <c r="C424" s="5" t="s">
        <v>11</v>
      </c>
      <c r="D424" s="1">
        <v>1079535.85077939</v>
      </c>
      <c r="E424" s="1">
        <v>5610831.9469220303</v>
      </c>
      <c r="F424" s="1">
        <v>0</v>
      </c>
      <c r="G424" s="23">
        <f t="shared" si="18"/>
        <v>6690367.7977014203</v>
      </c>
      <c r="H424" s="1">
        <v>108723.67554275</v>
      </c>
      <c r="I424" s="1">
        <v>527809.09913280001</v>
      </c>
      <c r="J424" s="1">
        <v>3780780.16292889</v>
      </c>
      <c r="K424" s="23">
        <f t="shared" si="19"/>
        <v>4417312.9376044404</v>
      </c>
      <c r="L424" s="1">
        <f t="shared" si="20"/>
        <v>11107680.735305861</v>
      </c>
    </row>
    <row r="425" spans="1:12" x14ac:dyDescent="0.25">
      <c r="A425" s="3">
        <v>424</v>
      </c>
      <c r="B425" s="4" t="s">
        <v>12</v>
      </c>
      <c r="C425" s="5" t="s">
        <v>13</v>
      </c>
      <c r="D425" s="1">
        <v>1088874.3003233899</v>
      </c>
      <c r="E425" s="1">
        <v>5628918.0247316305</v>
      </c>
      <c r="F425" s="1">
        <v>0</v>
      </c>
      <c r="G425" s="23">
        <f t="shared" si="18"/>
        <v>6717792.3250550199</v>
      </c>
      <c r="H425" s="1">
        <v>109677.37366963</v>
      </c>
      <c r="I425" s="1">
        <v>527809.09913280001</v>
      </c>
      <c r="J425" s="1">
        <v>3753074.10363734</v>
      </c>
      <c r="K425" s="23">
        <f t="shared" si="19"/>
        <v>4390560.5764397699</v>
      </c>
      <c r="L425" s="1">
        <f t="shared" si="20"/>
        <v>11108352.90149479</v>
      </c>
    </row>
    <row r="426" spans="1:12" x14ac:dyDescent="0.25">
      <c r="A426" s="3">
        <v>425</v>
      </c>
      <c r="B426" s="4" t="s">
        <v>9</v>
      </c>
      <c r="C426" s="5" t="s">
        <v>11</v>
      </c>
      <c r="D426" s="1">
        <v>1078918.96325894</v>
      </c>
      <c r="E426" s="1">
        <v>5707153.7064926</v>
      </c>
      <c r="F426" s="1">
        <v>0</v>
      </c>
      <c r="G426" s="23">
        <f t="shared" si="18"/>
        <v>6786072.6697515398</v>
      </c>
      <c r="H426" s="1">
        <v>108496.65469515001</v>
      </c>
      <c r="I426" s="1">
        <v>529694.87755152001</v>
      </c>
      <c r="J426" s="1">
        <v>3835165.7867348199</v>
      </c>
      <c r="K426" s="23">
        <f t="shared" si="19"/>
        <v>4473357.3189814901</v>
      </c>
      <c r="L426" s="1">
        <f t="shared" si="20"/>
        <v>11259429.988733031</v>
      </c>
    </row>
    <row r="427" spans="1:12" x14ac:dyDescent="0.25">
      <c r="A427" s="3">
        <v>426</v>
      </c>
      <c r="B427" s="4" t="s">
        <v>9</v>
      </c>
      <c r="C427" s="5" t="s">
        <v>11</v>
      </c>
      <c r="D427" s="1">
        <v>1080383.7176291</v>
      </c>
      <c r="E427" s="1">
        <v>5703006.6651328998</v>
      </c>
      <c r="F427" s="1">
        <v>0</v>
      </c>
      <c r="G427" s="23">
        <f t="shared" si="18"/>
        <v>6783390.382762</v>
      </c>
      <c r="H427" s="1">
        <v>108832.31069275</v>
      </c>
      <c r="I427" s="1">
        <v>529694.87755152001</v>
      </c>
      <c r="J427" s="1">
        <v>3842150.13277933</v>
      </c>
      <c r="K427" s="23">
        <f t="shared" si="19"/>
        <v>4480677.3210236002</v>
      </c>
      <c r="L427" s="1">
        <f t="shared" si="20"/>
        <v>11264067.7037856</v>
      </c>
    </row>
    <row r="428" spans="1:12" x14ac:dyDescent="0.25">
      <c r="A428" s="3">
        <v>427</v>
      </c>
      <c r="B428" s="4" t="s">
        <v>14</v>
      </c>
      <c r="C428" s="5" t="s">
        <v>13</v>
      </c>
      <c r="D428" s="1">
        <v>1091897.4282353099</v>
      </c>
      <c r="E428" s="1">
        <v>5880693.5313371699</v>
      </c>
      <c r="F428" s="1">
        <v>0</v>
      </c>
      <c r="G428" s="23">
        <f t="shared" si="18"/>
        <v>6972590.9595724801</v>
      </c>
      <c r="H428" s="1">
        <v>109868.48624275</v>
      </c>
      <c r="I428" s="1">
        <v>531580.65597024001</v>
      </c>
      <c r="J428" s="1">
        <v>3846022.38926228</v>
      </c>
      <c r="K428" s="23">
        <f t="shared" si="19"/>
        <v>4487471.5314752702</v>
      </c>
      <c r="L428" s="1">
        <f t="shared" si="20"/>
        <v>11460062.491047749</v>
      </c>
    </row>
    <row r="429" spans="1:12" x14ac:dyDescent="0.25">
      <c r="A429" s="3">
        <v>428</v>
      </c>
      <c r="B429" s="4" t="s">
        <v>12</v>
      </c>
      <c r="C429" s="5" t="s">
        <v>13</v>
      </c>
      <c r="D429" s="1">
        <v>1091695.8813787401</v>
      </c>
      <c r="E429" s="1">
        <v>5628495.1815212304</v>
      </c>
      <c r="F429" s="1">
        <v>0</v>
      </c>
      <c r="G429" s="23">
        <f t="shared" si="18"/>
        <v>6720191.0628999704</v>
      </c>
      <c r="H429" s="1">
        <v>109471.78359775001</v>
      </c>
      <c r="I429" s="1">
        <v>527809.09913280001</v>
      </c>
      <c r="J429" s="1">
        <v>3785684.9485265799</v>
      </c>
      <c r="K429" s="23">
        <f t="shared" si="19"/>
        <v>4422965.83125713</v>
      </c>
      <c r="L429" s="1">
        <f t="shared" si="20"/>
        <v>11143156.8941571</v>
      </c>
    </row>
    <row r="430" spans="1:12" x14ac:dyDescent="0.25">
      <c r="A430" s="3">
        <v>429</v>
      </c>
      <c r="B430" s="4" t="s">
        <v>14</v>
      </c>
      <c r="C430" s="5" t="s">
        <v>10</v>
      </c>
      <c r="D430" s="1">
        <v>1103681.0933266601</v>
      </c>
      <c r="E430" s="1">
        <v>5872130.5519487699</v>
      </c>
      <c r="F430" s="1">
        <v>0</v>
      </c>
      <c r="G430" s="23">
        <f t="shared" si="18"/>
        <v>6975811.6452754298</v>
      </c>
      <c r="H430" s="1">
        <v>110373.03792187999</v>
      </c>
      <c r="I430" s="1">
        <v>531580.65597024001</v>
      </c>
      <c r="J430" s="1">
        <v>3859877.6021766802</v>
      </c>
      <c r="K430" s="23">
        <f t="shared" si="19"/>
        <v>4501831.2960688006</v>
      </c>
      <c r="L430" s="1">
        <f t="shared" si="20"/>
        <v>11477642.941344231</v>
      </c>
    </row>
    <row r="431" spans="1:12" x14ac:dyDescent="0.25">
      <c r="A431" s="3">
        <v>430</v>
      </c>
      <c r="B431" s="4" t="s">
        <v>9</v>
      </c>
      <c r="C431" s="5" t="s">
        <v>11</v>
      </c>
      <c r="D431" s="1">
        <v>1078198.51310254</v>
      </c>
      <c r="E431" s="1">
        <v>5709240.9350279598</v>
      </c>
      <c r="F431" s="1">
        <v>0</v>
      </c>
      <c r="G431" s="23">
        <f t="shared" si="18"/>
        <v>6787439.4481304996</v>
      </c>
      <c r="H431" s="1">
        <v>108380.24114275</v>
      </c>
      <c r="I431" s="1">
        <v>529694.87755152001</v>
      </c>
      <c r="J431" s="1">
        <v>3847109.5624335799</v>
      </c>
      <c r="K431" s="23">
        <f t="shared" si="19"/>
        <v>4485184.68112785</v>
      </c>
      <c r="L431" s="1">
        <f t="shared" si="20"/>
        <v>11272624.12925835</v>
      </c>
    </row>
    <row r="432" spans="1:12" x14ac:dyDescent="0.25">
      <c r="A432" s="3">
        <v>431</v>
      </c>
      <c r="B432" s="4" t="s">
        <v>12</v>
      </c>
      <c r="C432" s="5" t="s">
        <v>10</v>
      </c>
      <c r="D432" s="1">
        <v>1103633.8923064901</v>
      </c>
      <c r="E432" s="1">
        <v>5625250.5997079303</v>
      </c>
      <c r="F432" s="1">
        <v>0</v>
      </c>
      <c r="G432" s="23">
        <f t="shared" si="18"/>
        <v>6728884.4920144202</v>
      </c>
      <c r="H432" s="1">
        <v>110619.52311775</v>
      </c>
      <c r="I432" s="1">
        <v>527809.09913280001</v>
      </c>
      <c r="J432" s="1">
        <v>3830642.5922507602</v>
      </c>
      <c r="K432" s="23">
        <f t="shared" si="19"/>
        <v>4469071.2145013101</v>
      </c>
      <c r="L432" s="1">
        <f t="shared" si="20"/>
        <v>11197955.706515731</v>
      </c>
    </row>
    <row r="433" spans="1:12" x14ac:dyDescent="0.25">
      <c r="A433" s="3">
        <v>432</v>
      </c>
      <c r="B433" s="4" t="s">
        <v>9</v>
      </c>
      <c r="C433" s="5" t="s">
        <v>11</v>
      </c>
      <c r="D433" s="1">
        <v>1078417.1118083701</v>
      </c>
      <c r="E433" s="1">
        <v>5718665.0585349202</v>
      </c>
      <c r="F433" s="1">
        <v>0</v>
      </c>
      <c r="G433" s="23">
        <f t="shared" si="18"/>
        <v>6797082.1703432901</v>
      </c>
      <c r="H433" s="1">
        <v>108660.45189275</v>
      </c>
      <c r="I433" s="1">
        <v>529694.87755152001</v>
      </c>
      <c r="J433" s="1">
        <v>3824980.7188195898</v>
      </c>
      <c r="K433" s="23">
        <f t="shared" si="19"/>
        <v>4463336.0482638599</v>
      </c>
      <c r="L433" s="1">
        <f t="shared" si="20"/>
        <v>11260418.21860715</v>
      </c>
    </row>
    <row r="434" spans="1:12" x14ac:dyDescent="0.25">
      <c r="A434" s="3">
        <v>433</v>
      </c>
      <c r="B434" s="4" t="s">
        <v>12</v>
      </c>
      <c r="C434" s="5" t="s">
        <v>10</v>
      </c>
      <c r="D434" s="1">
        <v>1104151.6898110399</v>
      </c>
      <c r="E434" s="1">
        <v>5633997.2425376298</v>
      </c>
      <c r="F434" s="1">
        <v>0</v>
      </c>
      <c r="G434" s="23">
        <f t="shared" si="18"/>
        <v>6738148.9323486695</v>
      </c>
      <c r="H434" s="1">
        <v>110821.60526522</v>
      </c>
      <c r="I434" s="1">
        <v>527809.09913280001</v>
      </c>
      <c r="J434" s="1">
        <v>3799677.1229263898</v>
      </c>
      <c r="K434" s="23">
        <f t="shared" si="19"/>
        <v>4438307.82732441</v>
      </c>
      <c r="L434" s="1">
        <f t="shared" si="20"/>
        <v>11176456.759673079</v>
      </c>
    </row>
    <row r="435" spans="1:12" x14ac:dyDescent="0.25">
      <c r="A435" s="3">
        <v>434</v>
      </c>
      <c r="B435" s="4" t="s">
        <v>12</v>
      </c>
      <c r="C435" s="5" t="s">
        <v>13</v>
      </c>
      <c r="D435" s="1">
        <v>1092124.8246164401</v>
      </c>
      <c r="E435" s="1">
        <v>5638286.5990262302</v>
      </c>
      <c r="F435" s="1">
        <v>0</v>
      </c>
      <c r="G435" s="23">
        <f t="shared" si="18"/>
        <v>6730411.4236426707</v>
      </c>
      <c r="H435" s="1">
        <v>109516.68216275</v>
      </c>
      <c r="I435" s="1">
        <v>527809.09913280001</v>
      </c>
      <c r="J435" s="1">
        <v>3695919.84219178</v>
      </c>
      <c r="K435" s="23">
        <f t="shared" si="19"/>
        <v>4333245.62348733</v>
      </c>
      <c r="L435" s="1">
        <f t="shared" si="20"/>
        <v>11063657.04713</v>
      </c>
    </row>
    <row r="436" spans="1:12" x14ac:dyDescent="0.25">
      <c r="A436" s="3">
        <v>435</v>
      </c>
      <c r="B436" s="4" t="s">
        <v>12</v>
      </c>
      <c r="C436" s="5" t="s">
        <v>11</v>
      </c>
      <c r="D436" s="1">
        <v>1079562.5941252401</v>
      </c>
      <c r="E436" s="1">
        <v>5602660.7122682296</v>
      </c>
      <c r="F436" s="1">
        <v>0</v>
      </c>
      <c r="G436" s="23">
        <f t="shared" si="18"/>
        <v>6682223.3063934697</v>
      </c>
      <c r="H436" s="1">
        <v>108668.01003275</v>
      </c>
      <c r="I436" s="1">
        <v>527809.09913280001</v>
      </c>
      <c r="J436" s="1">
        <v>3811488.2256990699</v>
      </c>
      <c r="K436" s="23">
        <f t="shared" si="19"/>
        <v>4447965.3348646201</v>
      </c>
      <c r="L436" s="1">
        <f t="shared" si="20"/>
        <v>11130188.641258091</v>
      </c>
    </row>
    <row r="437" spans="1:12" x14ac:dyDescent="0.25">
      <c r="A437" s="3">
        <v>436</v>
      </c>
      <c r="B437" s="4" t="s">
        <v>14</v>
      </c>
      <c r="C437" s="5" t="s">
        <v>11</v>
      </c>
      <c r="D437" s="1">
        <v>1078558.3932906301</v>
      </c>
      <c r="E437" s="1">
        <v>5842910.0960380202</v>
      </c>
      <c r="F437" s="1">
        <v>0</v>
      </c>
      <c r="G437" s="23">
        <f t="shared" si="18"/>
        <v>6921468.4893286508</v>
      </c>
      <c r="H437" s="1">
        <v>108329.2692261</v>
      </c>
      <c r="I437" s="1">
        <v>531580.65597024001</v>
      </c>
      <c r="J437" s="1">
        <v>3865527.2663962399</v>
      </c>
      <c r="K437" s="23">
        <f t="shared" si="19"/>
        <v>4505437.1915925797</v>
      </c>
      <c r="L437" s="1">
        <f t="shared" si="20"/>
        <v>11426905.68092123</v>
      </c>
    </row>
    <row r="438" spans="1:12" x14ac:dyDescent="0.25">
      <c r="A438" s="3">
        <v>437</v>
      </c>
      <c r="B438" s="4" t="s">
        <v>9</v>
      </c>
      <c r="C438" s="5" t="s">
        <v>11</v>
      </c>
      <c r="D438" s="1">
        <v>1079151.01901227</v>
      </c>
      <c r="E438" s="1">
        <v>5734563.88086644</v>
      </c>
      <c r="F438" s="1">
        <v>0</v>
      </c>
      <c r="G438" s="23">
        <f t="shared" si="18"/>
        <v>6813714.8998787105</v>
      </c>
      <c r="H438" s="1">
        <v>108386.57679275</v>
      </c>
      <c r="I438" s="1">
        <v>529694.87755152001</v>
      </c>
      <c r="J438" s="1">
        <v>3795734.9879069701</v>
      </c>
      <c r="K438" s="23">
        <f t="shared" si="19"/>
        <v>4433816.4422512399</v>
      </c>
      <c r="L438" s="1">
        <f t="shared" si="20"/>
        <v>11247531.342129949</v>
      </c>
    </row>
    <row r="439" spans="1:12" x14ac:dyDescent="0.25">
      <c r="A439" s="3">
        <v>438</v>
      </c>
      <c r="B439" s="4" t="s">
        <v>14</v>
      </c>
      <c r="C439" s="5" t="s">
        <v>11</v>
      </c>
      <c r="D439" s="1">
        <v>1079688.44929644</v>
      </c>
      <c r="E439" s="1">
        <v>5822723.2383741904</v>
      </c>
      <c r="F439" s="1">
        <v>0</v>
      </c>
      <c r="G439" s="23">
        <f t="shared" si="18"/>
        <v>6902411.6876706304</v>
      </c>
      <c r="H439" s="1">
        <v>108593.03729275</v>
      </c>
      <c r="I439" s="1">
        <v>531580.65597024001</v>
      </c>
      <c r="J439" s="1">
        <v>3937814.9124673801</v>
      </c>
      <c r="K439" s="23">
        <f t="shared" si="19"/>
        <v>4577988.6057303697</v>
      </c>
      <c r="L439" s="1">
        <f t="shared" si="20"/>
        <v>11480400.293400999</v>
      </c>
    </row>
    <row r="440" spans="1:12" x14ac:dyDescent="0.25">
      <c r="A440" s="3">
        <v>439</v>
      </c>
      <c r="B440" s="4" t="s">
        <v>14</v>
      </c>
      <c r="C440" s="5" t="s">
        <v>13</v>
      </c>
      <c r="D440" s="1">
        <v>1092948.4627894899</v>
      </c>
      <c r="E440" s="1">
        <v>5821889.4861519001</v>
      </c>
      <c r="F440" s="1">
        <v>0</v>
      </c>
      <c r="G440" s="23">
        <f t="shared" si="18"/>
        <v>6914837.94894139</v>
      </c>
      <c r="H440" s="1">
        <v>109801.6859695</v>
      </c>
      <c r="I440" s="1">
        <v>531580.65597024001</v>
      </c>
      <c r="J440" s="1">
        <v>3870129.523513</v>
      </c>
      <c r="K440" s="23">
        <f t="shared" si="19"/>
        <v>4511511.8654527403</v>
      </c>
      <c r="L440" s="1">
        <f t="shared" si="20"/>
        <v>11426349.814394129</v>
      </c>
    </row>
    <row r="441" spans="1:12" x14ac:dyDescent="0.25">
      <c r="A441" s="3">
        <v>440</v>
      </c>
      <c r="B441" s="4" t="s">
        <v>9</v>
      </c>
      <c r="C441" s="5" t="s">
        <v>13</v>
      </c>
      <c r="D441" s="1">
        <v>1092019.44221812</v>
      </c>
      <c r="E441" s="1">
        <v>5731029.3267144198</v>
      </c>
      <c r="F441" s="1">
        <v>0</v>
      </c>
      <c r="G441" s="23">
        <f t="shared" si="18"/>
        <v>6823048.76893254</v>
      </c>
      <c r="H441" s="1">
        <v>109839.35761275</v>
      </c>
      <c r="I441" s="1">
        <v>529694.87755152001</v>
      </c>
      <c r="J441" s="1">
        <v>3821460.6655101199</v>
      </c>
      <c r="K441" s="23">
        <f t="shared" si="19"/>
        <v>4460994.9006743897</v>
      </c>
      <c r="L441" s="1">
        <f t="shared" si="20"/>
        <v>11284043.66960693</v>
      </c>
    </row>
    <row r="442" spans="1:12" x14ac:dyDescent="0.25">
      <c r="A442" s="3">
        <v>441</v>
      </c>
      <c r="B442" s="4" t="s">
        <v>12</v>
      </c>
      <c r="C442" s="5" t="s">
        <v>11</v>
      </c>
      <c r="D442" s="1">
        <v>1079493.7953944399</v>
      </c>
      <c r="E442" s="1">
        <v>5621135.5119674299</v>
      </c>
      <c r="F442" s="1">
        <v>0</v>
      </c>
      <c r="G442" s="23">
        <f t="shared" si="18"/>
        <v>6700629.3073618701</v>
      </c>
      <c r="H442" s="1">
        <v>108419.74778275</v>
      </c>
      <c r="I442" s="1">
        <v>527809.09913280001</v>
      </c>
      <c r="J442" s="1">
        <v>3730614.7215367798</v>
      </c>
      <c r="K442" s="23">
        <f t="shared" si="19"/>
        <v>4366843.5684523303</v>
      </c>
      <c r="L442" s="1">
        <f t="shared" si="20"/>
        <v>11067472.875814199</v>
      </c>
    </row>
    <row r="443" spans="1:12" x14ac:dyDescent="0.25">
      <c r="A443" s="3">
        <v>442</v>
      </c>
      <c r="B443" s="4" t="s">
        <v>14</v>
      </c>
      <c r="C443" s="5" t="s">
        <v>10</v>
      </c>
      <c r="D443" s="1">
        <v>1102854.1894346999</v>
      </c>
      <c r="E443" s="1">
        <v>5846684.9939783998</v>
      </c>
      <c r="F443" s="1">
        <v>0</v>
      </c>
      <c r="G443" s="23">
        <f t="shared" si="18"/>
        <v>6949539.1834130995</v>
      </c>
      <c r="H443" s="1">
        <v>110406.32822866</v>
      </c>
      <c r="I443" s="1">
        <v>531580.65597024001</v>
      </c>
      <c r="J443" s="1">
        <v>3929597.02054442</v>
      </c>
      <c r="K443" s="23">
        <f t="shared" si="19"/>
        <v>4571584.0047433199</v>
      </c>
      <c r="L443" s="1">
        <f t="shared" si="20"/>
        <v>11521123.188156419</v>
      </c>
    </row>
    <row r="444" spans="1:12" x14ac:dyDescent="0.25">
      <c r="A444" s="3">
        <v>443</v>
      </c>
      <c r="B444" s="4" t="s">
        <v>14</v>
      </c>
      <c r="C444" s="5" t="s">
        <v>11</v>
      </c>
      <c r="D444" s="1">
        <v>1079460.05063083</v>
      </c>
      <c r="E444" s="1">
        <v>5839172.0878834799</v>
      </c>
      <c r="F444" s="1">
        <v>0</v>
      </c>
      <c r="G444" s="23">
        <f t="shared" si="18"/>
        <v>6918632.1385143101</v>
      </c>
      <c r="H444" s="1">
        <v>108269.60479275</v>
      </c>
      <c r="I444" s="1">
        <v>531580.65597024001</v>
      </c>
      <c r="J444" s="1">
        <v>3900813.7996164099</v>
      </c>
      <c r="K444" s="23">
        <f t="shared" si="19"/>
        <v>4540664.0603793999</v>
      </c>
      <c r="L444" s="1">
        <f t="shared" si="20"/>
        <v>11459296.198893711</v>
      </c>
    </row>
    <row r="445" spans="1:12" x14ac:dyDescent="0.25">
      <c r="A445" s="3">
        <v>444</v>
      </c>
      <c r="B445" s="4" t="s">
        <v>14</v>
      </c>
      <c r="C445" s="5" t="s">
        <v>11</v>
      </c>
      <c r="D445" s="1">
        <v>1079091.3734528699</v>
      </c>
      <c r="E445" s="1">
        <v>5816618.1012340197</v>
      </c>
      <c r="F445" s="1">
        <v>0</v>
      </c>
      <c r="G445" s="23">
        <f t="shared" si="18"/>
        <v>6895709.4746868899</v>
      </c>
      <c r="H445" s="1">
        <v>108432.39881275001</v>
      </c>
      <c r="I445" s="1">
        <v>531580.65597024001</v>
      </c>
      <c r="J445" s="1">
        <v>3856708.5361449402</v>
      </c>
      <c r="K445" s="23">
        <f t="shared" si="19"/>
        <v>4496721.5909279305</v>
      </c>
      <c r="L445" s="1">
        <f t="shared" si="20"/>
        <v>11392431.06561482</v>
      </c>
    </row>
    <row r="446" spans="1:12" x14ac:dyDescent="0.25">
      <c r="A446" s="3">
        <v>445</v>
      </c>
      <c r="B446" s="4" t="s">
        <v>9</v>
      </c>
      <c r="C446" s="5" t="s">
        <v>13</v>
      </c>
      <c r="D446" s="1">
        <v>1091576.71093891</v>
      </c>
      <c r="E446" s="1">
        <v>5731552.0364572397</v>
      </c>
      <c r="F446" s="1">
        <v>0</v>
      </c>
      <c r="G446" s="23">
        <f t="shared" si="18"/>
        <v>6823128.7473961497</v>
      </c>
      <c r="H446" s="1">
        <v>110121.60176618</v>
      </c>
      <c r="I446" s="1">
        <v>529694.87755152001</v>
      </c>
      <c r="J446" s="1">
        <v>3832003.1688143499</v>
      </c>
      <c r="K446" s="23">
        <f t="shared" si="19"/>
        <v>4471819.6481320504</v>
      </c>
      <c r="L446" s="1">
        <f t="shared" si="20"/>
        <v>11294948.395528201</v>
      </c>
    </row>
    <row r="447" spans="1:12" x14ac:dyDescent="0.25">
      <c r="A447" s="3">
        <v>446</v>
      </c>
      <c r="B447" s="4" t="s">
        <v>12</v>
      </c>
      <c r="C447" s="5" t="s">
        <v>10</v>
      </c>
      <c r="D447" s="1">
        <v>1104491.5304690399</v>
      </c>
      <c r="E447" s="1">
        <v>5638910.8935464304</v>
      </c>
      <c r="F447" s="1">
        <v>0</v>
      </c>
      <c r="G447" s="23">
        <f t="shared" si="18"/>
        <v>6743402.4240154698</v>
      </c>
      <c r="H447" s="1">
        <v>110992.42779613999</v>
      </c>
      <c r="I447" s="1">
        <v>527809.09913280001</v>
      </c>
      <c r="J447" s="1">
        <v>3866887.5383715699</v>
      </c>
      <c r="K447" s="23">
        <f t="shared" si="19"/>
        <v>4505689.0653005103</v>
      </c>
      <c r="L447" s="1">
        <f t="shared" si="20"/>
        <v>11249091.489315981</v>
      </c>
    </row>
    <row r="448" spans="1:12" x14ac:dyDescent="0.25">
      <c r="A448" s="3">
        <v>447</v>
      </c>
      <c r="B448" s="4" t="s">
        <v>9</v>
      </c>
      <c r="C448" s="5" t="s">
        <v>13</v>
      </c>
      <c r="D448" s="1">
        <v>1090616.1261408699</v>
      </c>
      <c r="E448" s="1">
        <v>5716151.1543983901</v>
      </c>
      <c r="F448" s="1">
        <v>0</v>
      </c>
      <c r="G448" s="23">
        <f t="shared" si="18"/>
        <v>6806767.2805392602</v>
      </c>
      <c r="H448" s="1">
        <v>109611.3471669</v>
      </c>
      <c r="I448" s="1">
        <v>529694.87755152001</v>
      </c>
      <c r="J448" s="1">
        <v>3827052.63739096</v>
      </c>
      <c r="K448" s="23">
        <f t="shared" si="19"/>
        <v>4466358.8621093798</v>
      </c>
      <c r="L448" s="1">
        <f t="shared" si="20"/>
        <v>11273126.142648641</v>
      </c>
    </row>
    <row r="449" spans="1:12" x14ac:dyDescent="0.25">
      <c r="A449" s="3">
        <v>448</v>
      </c>
      <c r="B449" s="4" t="s">
        <v>9</v>
      </c>
      <c r="C449" s="5" t="s">
        <v>10</v>
      </c>
      <c r="D449" s="1">
        <v>1101253.5766024301</v>
      </c>
      <c r="E449" s="1">
        <v>5741679.8150279</v>
      </c>
      <c r="F449" s="1">
        <v>0</v>
      </c>
      <c r="G449" s="23">
        <f t="shared" si="18"/>
        <v>6842933.3916303301</v>
      </c>
      <c r="H449" s="1">
        <v>110251.23321099</v>
      </c>
      <c r="I449" s="1">
        <v>529694.87755152001</v>
      </c>
      <c r="J449" s="1">
        <v>3865163.2439129502</v>
      </c>
      <c r="K449" s="23">
        <f t="shared" si="19"/>
        <v>4505109.3546754606</v>
      </c>
      <c r="L449" s="1">
        <f t="shared" si="20"/>
        <v>11348042.74630579</v>
      </c>
    </row>
    <row r="450" spans="1:12" x14ac:dyDescent="0.25">
      <c r="A450" s="3">
        <v>449</v>
      </c>
      <c r="B450" s="4" t="s">
        <v>14</v>
      </c>
      <c r="C450" s="5" t="s">
        <v>11</v>
      </c>
      <c r="D450" s="1">
        <v>1079031.1758705301</v>
      </c>
      <c r="E450" s="1">
        <v>5834438.50091598</v>
      </c>
      <c r="F450" s="1">
        <v>0</v>
      </c>
      <c r="G450" s="23">
        <f t="shared" si="18"/>
        <v>6913469.6767865103</v>
      </c>
      <c r="H450" s="1">
        <v>108624.66858275</v>
      </c>
      <c r="I450" s="1">
        <v>531580.65597024001</v>
      </c>
      <c r="J450" s="1">
        <v>3936415.8254113002</v>
      </c>
      <c r="K450" s="23">
        <f t="shared" si="19"/>
        <v>4576621.1499642897</v>
      </c>
      <c r="L450" s="1">
        <f t="shared" si="20"/>
        <v>11490090.8267508</v>
      </c>
    </row>
    <row r="451" spans="1:12" x14ac:dyDescent="0.25">
      <c r="A451" s="3">
        <v>450</v>
      </c>
      <c r="B451" s="4" t="s">
        <v>14</v>
      </c>
      <c r="C451" s="5" t="s">
        <v>13</v>
      </c>
      <c r="D451" s="1">
        <v>1092314.22051966</v>
      </c>
      <c r="E451" s="1">
        <v>5802440.2043156698</v>
      </c>
      <c r="F451" s="1">
        <v>0</v>
      </c>
      <c r="G451" s="23">
        <f t="shared" ref="G451:G514" si="21">SUM(D451:F451)</f>
        <v>6894754.4248353299</v>
      </c>
      <c r="H451" s="1">
        <v>110573.73679448001</v>
      </c>
      <c r="I451" s="1">
        <v>531580.65597024001</v>
      </c>
      <c r="J451" s="1">
        <v>3928802.3930803798</v>
      </c>
      <c r="K451" s="23">
        <f t="shared" ref="K451:K514" si="22">SUM(H451:J451)</f>
        <v>4570956.7858450999</v>
      </c>
      <c r="L451" s="1">
        <f t="shared" ref="L451:L514" si="23">SUM(D451,E451,F451,H451,I451,J451)</f>
        <v>11465711.210680429</v>
      </c>
    </row>
    <row r="452" spans="1:12" x14ac:dyDescent="0.25">
      <c r="A452" s="3">
        <v>451</v>
      </c>
      <c r="B452" s="4" t="s">
        <v>12</v>
      </c>
      <c r="C452" s="5" t="s">
        <v>10</v>
      </c>
      <c r="D452" s="1">
        <v>1106685.02541454</v>
      </c>
      <c r="E452" s="1">
        <v>5644568.7105524298</v>
      </c>
      <c r="F452" s="1">
        <v>0</v>
      </c>
      <c r="G452" s="23">
        <f t="shared" si="21"/>
        <v>6751253.7359669693</v>
      </c>
      <c r="H452" s="1">
        <v>110390.19666611</v>
      </c>
      <c r="I452" s="1">
        <v>527809.09913280001</v>
      </c>
      <c r="J452" s="1">
        <v>3835538.4675000999</v>
      </c>
      <c r="K452" s="23">
        <f t="shared" si="22"/>
        <v>4473737.7632990098</v>
      </c>
      <c r="L452" s="1">
        <f t="shared" si="23"/>
        <v>11224991.49926598</v>
      </c>
    </row>
    <row r="453" spans="1:12" x14ac:dyDescent="0.25">
      <c r="A453" s="3">
        <v>452</v>
      </c>
      <c r="B453" s="4" t="s">
        <v>9</v>
      </c>
      <c r="C453" s="5" t="s">
        <v>11</v>
      </c>
      <c r="D453" s="1">
        <v>1078764.7946371301</v>
      </c>
      <c r="E453" s="1">
        <v>5736560.9674859</v>
      </c>
      <c r="F453" s="1">
        <v>0</v>
      </c>
      <c r="G453" s="23">
        <f t="shared" si="21"/>
        <v>6815325.7621230297</v>
      </c>
      <c r="H453" s="1">
        <v>108492.02655275</v>
      </c>
      <c r="I453" s="1">
        <v>529694.87755152001</v>
      </c>
      <c r="J453" s="1">
        <v>3818976.7668333198</v>
      </c>
      <c r="K453" s="23">
        <f t="shared" si="22"/>
        <v>4457163.6709375903</v>
      </c>
      <c r="L453" s="1">
        <f t="shared" si="23"/>
        <v>11272489.43306062</v>
      </c>
    </row>
    <row r="454" spans="1:12" x14ac:dyDescent="0.25">
      <c r="A454" s="3">
        <v>453</v>
      </c>
      <c r="B454" s="4" t="s">
        <v>12</v>
      </c>
      <c r="C454" s="5" t="s">
        <v>10</v>
      </c>
      <c r="D454" s="1">
        <v>1104990.00154414</v>
      </c>
      <c r="E454" s="1">
        <v>5635846.5035243304</v>
      </c>
      <c r="F454" s="1">
        <v>0</v>
      </c>
      <c r="G454" s="23">
        <f t="shared" si="21"/>
        <v>6740836.5050684707</v>
      </c>
      <c r="H454" s="1">
        <v>111425.51381187</v>
      </c>
      <c r="I454" s="1">
        <v>527809.09913280001</v>
      </c>
      <c r="J454" s="1">
        <v>3812032.4523635898</v>
      </c>
      <c r="K454" s="23">
        <f t="shared" si="22"/>
        <v>4451267.0653082598</v>
      </c>
      <c r="L454" s="1">
        <f t="shared" si="23"/>
        <v>11192103.57037673</v>
      </c>
    </row>
    <row r="455" spans="1:12" x14ac:dyDescent="0.25">
      <c r="A455" s="3">
        <v>454</v>
      </c>
      <c r="B455" s="4" t="s">
        <v>9</v>
      </c>
      <c r="C455" s="5" t="s">
        <v>10</v>
      </c>
      <c r="D455" s="1">
        <v>1102032.4096281</v>
      </c>
      <c r="E455" s="1">
        <v>5708665.9657299798</v>
      </c>
      <c r="F455" s="1">
        <v>0</v>
      </c>
      <c r="G455" s="23">
        <f t="shared" si="21"/>
        <v>6810698.3753580796</v>
      </c>
      <c r="H455" s="1">
        <v>111393.62335537</v>
      </c>
      <c r="I455" s="1">
        <v>529694.87755152001</v>
      </c>
      <c r="J455" s="1">
        <v>3934526.1866723802</v>
      </c>
      <c r="K455" s="23">
        <f t="shared" si="22"/>
        <v>4575614.6875792705</v>
      </c>
      <c r="L455" s="1">
        <f t="shared" si="23"/>
        <v>11386313.062937349</v>
      </c>
    </row>
    <row r="456" spans="1:12" x14ac:dyDescent="0.25">
      <c r="A456" s="3">
        <v>455</v>
      </c>
      <c r="B456" s="4" t="s">
        <v>9</v>
      </c>
      <c r="C456" s="5" t="s">
        <v>10</v>
      </c>
      <c r="D456" s="1">
        <v>1102517.4299637401</v>
      </c>
      <c r="E456" s="1">
        <v>5733519.2698070602</v>
      </c>
      <c r="F456" s="1">
        <v>0</v>
      </c>
      <c r="G456" s="23">
        <f t="shared" si="21"/>
        <v>6836036.6997708008</v>
      </c>
      <c r="H456" s="1">
        <v>111682.76515447001</v>
      </c>
      <c r="I456" s="1">
        <v>529694.87755152001</v>
      </c>
      <c r="J456" s="1">
        <v>3838617.0695826299</v>
      </c>
      <c r="K456" s="23">
        <f t="shared" si="22"/>
        <v>4479994.71228862</v>
      </c>
      <c r="L456" s="1">
        <f t="shared" si="23"/>
        <v>11316031.412059421</v>
      </c>
    </row>
    <row r="457" spans="1:12" x14ac:dyDescent="0.25">
      <c r="A457" s="3">
        <v>456</v>
      </c>
      <c r="B457" s="4" t="s">
        <v>14</v>
      </c>
      <c r="C457" s="5" t="s">
        <v>13</v>
      </c>
      <c r="D457" s="1">
        <v>1092669.5044829501</v>
      </c>
      <c r="E457" s="1">
        <v>5797931.4468187504</v>
      </c>
      <c r="F457" s="1">
        <v>0</v>
      </c>
      <c r="G457" s="23">
        <f t="shared" si="21"/>
        <v>6890600.9513017004</v>
      </c>
      <c r="H457" s="1">
        <v>109381.65798123</v>
      </c>
      <c r="I457" s="1">
        <v>531580.65597024001</v>
      </c>
      <c r="J457" s="1">
        <v>3997940.7469533398</v>
      </c>
      <c r="K457" s="23">
        <f t="shared" si="22"/>
        <v>4638903.0609048102</v>
      </c>
      <c r="L457" s="1">
        <f t="shared" si="23"/>
        <v>11529504.01220651</v>
      </c>
    </row>
    <row r="458" spans="1:12" x14ac:dyDescent="0.25">
      <c r="A458" s="3">
        <v>457</v>
      </c>
      <c r="B458" s="4" t="s">
        <v>12</v>
      </c>
      <c r="C458" s="5" t="s">
        <v>10</v>
      </c>
      <c r="D458" s="1">
        <v>1102083.8347543399</v>
      </c>
      <c r="E458" s="1">
        <v>5642736.5548289297</v>
      </c>
      <c r="F458" s="1">
        <v>0</v>
      </c>
      <c r="G458" s="23">
        <f t="shared" si="21"/>
        <v>6744820.3895832691</v>
      </c>
      <c r="H458" s="1">
        <v>110637.52391946</v>
      </c>
      <c r="I458" s="1">
        <v>527809.09913280001</v>
      </c>
      <c r="J458" s="1">
        <v>3822683.9367478499</v>
      </c>
      <c r="K458" s="23">
        <f t="shared" si="22"/>
        <v>4461130.5598001098</v>
      </c>
      <c r="L458" s="1">
        <f t="shared" si="23"/>
        <v>11205950.949383378</v>
      </c>
    </row>
    <row r="459" spans="1:12" x14ac:dyDescent="0.25">
      <c r="A459" s="3">
        <v>458</v>
      </c>
      <c r="B459" s="4" t="s">
        <v>9</v>
      </c>
      <c r="C459" s="5" t="s">
        <v>11</v>
      </c>
      <c r="D459" s="1">
        <v>1078359.16254541</v>
      </c>
      <c r="E459" s="1">
        <v>5733420.5775294499</v>
      </c>
      <c r="F459" s="1">
        <v>0</v>
      </c>
      <c r="G459" s="23">
        <f t="shared" si="21"/>
        <v>6811779.7400748599</v>
      </c>
      <c r="H459" s="1">
        <v>108506.69201295001</v>
      </c>
      <c r="I459" s="1">
        <v>529694.87755152001</v>
      </c>
      <c r="J459" s="1">
        <v>3819241.4908791501</v>
      </c>
      <c r="K459" s="23">
        <f t="shared" si="22"/>
        <v>4457443.0604436202</v>
      </c>
      <c r="L459" s="1">
        <f t="shared" si="23"/>
        <v>11269222.800518479</v>
      </c>
    </row>
    <row r="460" spans="1:12" x14ac:dyDescent="0.25">
      <c r="A460" s="3">
        <v>459</v>
      </c>
      <c r="B460" s="4" t="s">
        <v>9</v>
      </c>
      <c r="C460" s="5" t="s">
        <v>11</v>
      </c>
      <c r="D460" s="1">
        <v>1078356.6415578299</v>
      </c>
      <c r="E460" s="1">
        <v>5708901.4888100903</v>
      </c>
      <c r="F460" s="1">
        <v>0</v>
      </c>
      <c r="G460" s="23">
        <f t="shared" si="21"/>
        <v>6787258.1303679198</v>
      </c>
      <c r="H460" s="1">
        <v>108737.83681942</v>
      </c>
      <c r="I460" s="1">
        <v>529694.87755152001</v>
      </c>
      <c r="J460" s="1">
        <v>3833484.8543374799</v>
      </c>
      <c r="K460" s="23">
        <f t="shared" si="22"/>
        <v>4471917.5687084198</v>
      </c>
      <c r="L460" s="1">
        <f t="shared" si="23"/>
        <v>11259175.69907634</v>
      </c>
    </row>
    <row r="461" spans="1:12" x14ac:dyDescent="0.25">
      <c r="A461" s="3">
        <v>460</v>
      </c>
      <c r="B461" s="4" t="s">
        <v>12</v>
      </c>
      <c r="C461" s="5" t="s">
        <v>13</v>
      </c>
      <c r="D461" s="1">
        <v>1090726.6486339399</v>
      </c>
      <c r="E461" s="1">
        <v>5624081.5196618298</v>
      </c>
      <c r="F461" s="1">
        <v>0</v>
      </c>
      <c r="G461" s="23">
        <f t="shared" si="21"/>
        <v>6714808.16829577</v>
      </c>
      <c r="H461" s="1">
        <v>109933.8746602</v>
      </c>
      <c r="I461" s="1">
        <v>527809.09913280001</v>
      </c>
      <c r="J461" s="1">
        <v>3802068.4764523599</v>
      </c>
      <c r="K461" s="23">
        <f t="shared" si="22"/>
        <v>4439811.4502453599</v>
      </c>
      <c r="L461" s="1">
        <f t="shared" si="23"/>
        <v>11154619.618541131</v>
      </c>
    </row>
    <row r="462" spans="1:12" x14ac:dyDescent="0.25">
      <c r="A462" s="3">
        <v>461</v>
      </c>
      <c r="B462" s="4" t="s">
        <v>12</v>
      </c>
      <c r="C462" s="5" t="s">
        <v>10</v>
      </c>
      <c r="D462" s="1">
        <v>1105061.36411084</v>
      </c>
      <c r="E462" s="1">
        <v>5631143.0291645303</v>
      </c>
      <c r="F462" s="1">
        <v>0</v>
      </c>
      <c r="G462" s="23">
        <f t="shared" si="21"/>
        <v>6736204.3932753708</v>
      </c>
      <c r="H462" s="1">
        <v>110576.12141819</v>
      </c>
      <c r="I462" s="1">
        <v>527809.09913280001</v>
      </c>
      <c r="J462" s="1">
        <v>3828234.5794814099</v>
      </c>
      <c r="K462" s="23">
        <f t="shared" si="22"/>
        <v>4466619.8000323996</v>
      </c>
      <c r="L462" s="1">
        <f t="shared" si="23"/>
        <v>11202824.19330777</v>
      </c>
    </row>
    <row r="463" spans="1:12" x14ac:dyDescent="0.25">
      <c r="A463" s="3">
        <v>462</v>
      </c>
      <c r="B463" s="4" t="s">
        <v>14</v>
      </c>
      <c r="C463" s="5" t="s">
        <v>10</v>
      </c>
      <c r="D463" s="1">
        <v>1101534.3231296199</v>
      </c>
      <c r="E463" s="1">
        <v>5891219.7402195605</v>
      </c>
      <c r="F463" s="1">
        <v>0</v>
      </c>
      <c r="G463" s="23">
        <f t="shared" si="21"/>
        <v>6992754.0633491799</v>
      </c>
      <c r="H463" s="1">
        <v>111244.54669617</v>
      </c>
      <c r="I463" s="1">
        <v>531580.65597024001</v>
      </c>
      <c r="J463" s="1">
        <v>3849653.2463903399</v>
      </c>
      <c r="K463" s="23">
        <f t="shared" si="22"/>
        <v>4492478.4490567502</v>
      </c>
      <c r="L463" s="1">
        <f t="shared" si="23"/>
        <v>11485232.51240593</v>
      </c>
    </row>
    <row r="464" spans="1:12" x14ac:dyDescent="0.25">
      <c r="A464" s="3">
        <v>463</v>
      </c>
      <c r="B464" s="4" t="s">
        <v>12</v>
      </c>
      <c r="C464" s="5" t="s">
        <v>13</v>
      </c>
      <c r="D464" s="1">
        <v>1089261.84936009</v>
      </c>
      <c r="E464" s="1">
        <v>5621376.3176534297</v>
      </c>
      <c r="F464" s="1">
        <v>0</v>
      </c>
      <c r="G464" s="23">
        <f t="shared" si="21"/>
        <v>6710638.1670135194</v>
      </c>
      <c r="H464" s="1">
        <v>109891.92104755</v>
      </c>
      <c r="I464" s="1">
        <v>527809.09913280001</v>
      </c>
      <c r="J464" s="1">
        <v>3809145.7548989998</v>
      </c>
      <c r="K464" s="23">
        <f t="shared" si="22"/>
        <v>4446846.77507935</v>
      </c>
      <c r="L464" s="1">
        <f t="shared" si="23"/>
        <v>11157484.942092869</v>
      </c>
    </row>
    <row r="465" spans="1:12" x14ac:dyDescent="0.25">
      <c r="A465" s="3">
        <v>464</v>
      </c>
      <c r="B465" s="4" t="s">
        <v>12</v>
      </c>
      <c r="C465" s="5" t="s">
        <v>10</v>
      </c>
      <c r="D465" s="1">
        <v>1102136.74601984</v>
      </c>
      <c r="E465" s="1">
        <v>5644269.9335900303</v>
      </c>
      <c r="F465" s="1">
        <v>0</v>
      </c>
      <c r="G465" s="23">
        <f t="shared" si="21"/>
        <v>6746406.6796098705</v>
      </c>
      <c r="H465" s="1">
        <v>110830.61907619001</v>
      </c>
      <c r="I465" s="1">
        <v>527809.09913280001</v>
      </c>
      <c r="J465" s="1">
        <v>3832248.6124062599</v>
      </c>
      <c r="K465" s="23">
        <f t="shared" si="22"/>
        <v>4470888.3306152504</v>
      </c>
      <c r="L465" s="1">
        <f t="shared" si="23"/>
        <v>11217295.010225119</v>
      </c>
    </row>
    <row r="466" spans="1:12" x14ac:dyDescent="0.25">
      <c r="A466" s="3">
        <v>465</v>
      </c>
      <c r="B466" s="4" t="s">
        <v>9</v>
      </c>
      <c r="C466" s="5" t="s">
        <v>11</v>
      </c>
      <c r="D466" s="1">
        <v>1078506.5425207301</v>
      </c>
      <c r="E466" s="1">
        <v>5730822.31035446</v>
      </c>
      <c r="F466" s="1">
        <v>0</v>
      </c>
      <c r="G466" s="23">
        <f t="shared" si="21"/>
        <v>6809328.8528751899</v>
      </c>
      <c r="H466" s="1">
        <v>108221.45424946</v>
      </c>
      <c r="I466" s="1">
        <v>529694.87755152001</v>
      </c>
      <c r="J466" s="1">
        <v>3837624.95380355</v>
      </c>
      <c r="K466" s="23">
        <f t="shared" si="22"/>
        <v>4475541.28560453</v>
      </c>
      <c r="L466" s="1">
        <f t="shared" si="23"/>
        <v>11284870.138479721</v>
      </c>
    </row>
    <row r="467" spans="1:12" x14ac:dyDescent="0.25">
      <c r="A467" s="3">
        <v>466</v>
      </c>
      <c r="B467" s="4" t="s">
        <v>14</v>
      </c>
      <c r="C467" s="5" t="s">
        <v>13</v>
      </c>
      <c r="D467" s="1">
        <v>1090581.0821465501</v>
      </c>
      <c r="E467" s="1">
        <v>5831266.5319362897</v>
      </c>
      <c r="F467" s="1">
        <v>0</v>
      </c>
      <c r="G467" s="23">
        <f t="shared" si="21"/>
        <v>6921847.6140828393</v>
      </c>
      <c r="H467" s="1">
        <v>109564.8762952</v>
      </c>
      <c r="I467" s="1">
        <v>531580.65597024001</v>
      </c>
      <c r="J467" s="1">
        <v>3908174.5359880701</v>
      </c>
      <c r="K467" s="23">
        <f t="shared" si="22"/>
        <v>4549320.0682535097</v>
      </c>
      <c r="L467" s="1">
        <f t="shared" si="23"/>
        <v>11471167.682336349</v>
      </c>
    </row>
    <row r="468" spans="1:12" x14ac:dyDescent="0.25">
      <c r="A468" s="3">
        <v>467</v>
      </c>
      <c r="B468" s="4" t="s">
        <v>14</v>
      </c>
      <c r="C468" s="5" t="s">
        <v>11</v>
      </c>
      <c r="D468" s="1">
        <v>1078671.05420627</v>
      </c>
      <c r="E468" s="1">
        <v>5850701.4780689999</v>
      </c>
      <c r="F468" s="1">
        <v>0</v>
      </c>
      <c r="G468" s="23">
        <f t="shared" si="21"/>
        <v>6929372.5322752697</v>
      </c>
      <c r="H468" s="1">
        <v>108935.86759275</v>
      </c>
      <c r="I468" s="1">
        <v>531580.65597024001</v>
      </c>
      <c r="J468" s="1">
        <v>3941682.0745698698</v>
      </c>
      <c r="K468" s="23">
        <f t="shared" si="22"/>
        <v>4582198.5981328599</v>
      </c>
      <c r="L468" s="1">
        <f t="shared" si="23"/>
        <v>11511571.130408131</v>
      </c>
    </row>
    <row r="469" spans="1:12" x14ac:dyDescent="0.25">
      <c r="A469" s="3">
        <v>468</v>
      </c>
      <c r="B469" s="4" t="s">
        <v>9</v>
      </c>
      <c r="C469" s="5" t="s">
        <v>11</v>
      </c>
      <c r="D469" s="1">
        <v>1079421.4593042801</v>
      </c>
      <c r="E469" s="1">
        <v>5721577.62657311</v>
      </c>
      <c r="F469" s="1">
        <v>0</v>
      </c>
      <c r="G469" s="23">
        <f t="shared" si="21"/>
        <v>6800999.0858773906</v>
      </c>
      <c r="H469" s="1">
        <v>108343.41651275</v>
      </c>
      <c r="I469" s="1">
        <v>529694.87755152001</v>
      </c>
      <c r="J469" s="1">
        <v>3851121.5718585001</v>
      </c>
      <c r="K469" s="23">
        <f t="shared" si="22"/>
        <v>4489159.8659227705</v>
      </c>
      <c r="L469" s="1">
        <f t="shared" si="23"/>
        <v>11290158.95180016</v>
      </c>
    </row>
    <row r="470" spans="1:12" x14ac:dyDescent="0.25">
      <c r="A470" s="3">
        <v>469</v>
      </c>
      <c r="B470" s="4" t="s">
        <v>9</v>
      </c>
      <c r="C470" s="5" t="s">
        <v>10</v>
      </c>
      <c r="D470" s="1">
        <v>1102147.94700941</v>
      </c>
      <c r="E470" s="1">
        <v>5704070.0989213996</v>
      </c>
      <c r="F470" s="1">
        <v>0</v>
      </c>
      <c r="G470" s="23">
        <f t="shared" si="21"/>
        <v>6806218.0459308093</v>
      </c>
      <c r="H470" s="1">
        <v>110659.26565755</v>
      </c>
      <c r="I470" s="1">
        <v>529694.87755152001</v>
      </c>
      <c r="J470" s="1">
        <v>3917191.6004871698</v>
      </c>
      <c r="K470" s="23">
        <f t="shared" si="22"/>
        <v>4557545.7436962398</v>
      </c>
      <c r="L470" s="1">
        <f t="shared" si="23"/>
        <v>11363763.789627049</v>
      </c>
    </row>
    <row r="471" spans="1:12" x14ac:dyDescent="0.25">
      <c r="A471" s="3">
        <v>470</v>
      </c>
      <c r="B471" s="4" t="s">
        <v>12</v>
      </c>
      <c r="C471" s="5" t="s">
        <v>10</v>
      </c>
      <c r="D471" s="1">
        <v>1100112.7403891899</v>
      </c>
      <c r="E471" s="1">
        <v>5656538.3006813303</v>
      </c>
      <c r="F471" s="1">
        <v>0</v>
      </c>
      <c r="G471" s="23">
        <f t="shared" si="21"/>
        <v>6756651.0410705199</v>
      </c>
      <c r="H471" s="1">
        <v>110756.58190422</v>
      </c>
      <c r="I471" s="1">
        <v>527809.09913280001</v>
      </c>
      <c r="J471" s="1">
        <v>3766415.1755713299</v>
      </c>
      <c r="K471" s="23">
        <f t="shared" si="22"/>
        <v>4404980.8566083498</v>
      </c>
      <c r="L471" s="1">
        <f t="shared" si="23"/>
        <v>11161631.897678871</v>
      </c>
    </row>
    <row r="472" spans="1:12" x14ac:dyDescent="0.25">
      <c r="A472" s="3">
        <v>471</v>
      </c>
      <c r="B472" s="4" t="s">
        <v>12</v>
      </c>
      <c r="C472" s="5" t="s">
        <v>13</v>
      </c>
      <c r="D472" s="1">
        <v>1090312.98170844</v>
      </c>
      <c r="E472" s="1">
        <v>5622160.7851289297</v>
      </c>
      <c r="F472" s="1">
        <v>0</v>
      </c>
      <c r="G472" s="23">
        <f t="shared" si="21"/>
        <v>6712473.7668373697</v>
      </c>
      <c r="H472" s="1">
        <v>109447.41981945001</v>
      </c>
      <c r="I472" s="1">
        <v>527809.09913280001</v>
      </c>
      <c r="J472" s="1">
        <v>3766467.6909868899</v>
      </c>
      <c r="K472" s="23">
        <f t="shared" si="22"/>
        <v>4403724.2099391399</v>
      </c>
      <c r="L472" s="1">
        <f t="shared" si="23"/>
        <v>11116197.97677651</v>
      </c>
    </row>
    <row r="473" spans="1:12" x14ac:dyDescent="0.25">
      <c r="A473" s="3">
        <v>472</v>
      </c>
      <c r="B473" s="4" t="s">
        <v>14</v>
      </c>
      <c r="C473" s="5" t="s">
        <v>13</v>
      </c>
      <c r="D473" s="1">
        <v>1091539.4179364101</v>
      </c>
      <c r="E473" s="1">
        <v>5804913.5655627903</v>
      </c>
      <c r="F473" s="1">
        <v>0</v>
      </c>
      <c r="G473" s="23">
        <f t="shared" si="21"/>
        <v>6896452.9834992001</v>
      </c>
      <c r="H473" s="1">
        <v>109743.28805515</v>
      </c>
      <c r="I473" s="1">
        <v>531580.65597024001</v>
      </c>
      <c r="J473" s="1">
        <v>3887831.0306429402</v>
      </c>
      <c r="K473" s="23">
        <f t="shared" si="22"/>
        <v>4529154.9746683305</v>
      </c>
      <c r="L473" s="1">
        <f t="shared" si="23"/>
        <v>11425607.958167531</v>
      </c>
    </row>
    <row r="474" spans="1:12" x14ac:dyDescent="0.25">
      <c r="A474" s="3">
        <v>473</v>
      </c>
      <c r="B474" s="4" t="s">
        <v>14</v>
      </c>
      <c r="C474" s="5" t="s">
        <v>13</v>
      </c>
      <c r="D474" s="1">
        <v>1089817.4309382499</v>
      </c>
      <c r="E474" s="1">
        <v>5813224.7061304199</v>
      </c>
      <c r="F474" s="1">
        <v>0</v>
      </c>
      <c r="G474" s="23">
        <f t="shared" si="21"/>
        <v>6903042.1370686702</v>
      </c>
      <c r="H474" s="1">
        <v>109131.14532299001</v>
      </c>
      <c r="I474" s="1">
        <v>531580.65597024001</v>
      </c>
      <c r="J474" s="1">
        <v>3922186.57345255</v>
      </c>
      <c r="K474" s="23">
        <f t="shared" si="22"/>
        <v>4562898.3747457797</v>
      </c>
      <c r="L474" s="1">
        <f t="shared" si="23"/>
        <v>11465940.511814449</v>
      </c>
    </row>
    <row r="475" spans="1:12" x14ac:dyDescent="0.25">
      <c r="A475" s="3">
        <v>474</v>
      </c>
      <c r="B475" s="4" t="s">
        <v>12</v>
      </c>
      <c r="C475" s="5" t="s">
        <v>11</v>
      </c>
      <c r="D475" s="1">
        <v>1078229.59568654</v>
      </c>
      <c r="E475" s="1">
        <v>5607672.1732328301</v>
      </c>
      <c r="F475" s="1">
        <v>0</v>
      </c>
      <c r="G475" s="23">
        <f t="shared" si="21"/>
        <v>6685901.7689193701</v>
      </c>
      <c r="H475" s="1">
        <v>108608.48163275</v>
      </c>
      <c r="I475" s="1">
        <v>527809.09913280001</v>
      </c>
      <c r="J475" s="1">
        <v>3779609.50059414</v>
      </c>
      <c r="K475" s="23">
        <f t="shared" si="22"/>
        <v>4416027.0813596901</v>
      </c>
      <c r="L475" s="1">
        <f t="shared" si="23"/>
        <v>11101928.850279059</v>
      </c>
    </row>
    <row r="476" spans="1:12" x14ac:dyDescent="0.25">
      <c r="A476" s="3">
        <v>475</v>
      </c>
      <c r="B476" s="4" t="s">
        <v>14</v>
      </c>
      <c r="C476" s="5" t="s">
        <v>10</v>
      </c>
      <c r="D476" s="1">
        <v>1106108.7514194299</v>
      </c>
      <c r="E476" s="1">
        <v>5854025.9225972099</v>
      </c>
      <c r="F476" s="1">
        <v>0</v>
      </c>
      <c r="G476" s="23">
        <f t="shared" si="21"/>
        <v>6960134.6740166396</v>
      </c>
      <c r="H476" s="1">
        <v>110295.75886622</v>
      </c>
      <c r="I476" s="1">
        <v>531580.65597024001</v>
      </c>
      <c r="J476" s="1">
        <v>3925207.7171974001</v>
      </c>
      <c r="K476" s="23">
        <f t="shared" si="22"/>
        <v>4567084.1320338603</v>
      </c>
      <c r="L476" s="1">
        <f t="shared" si="23"/>
        <v>11527218.8060505</v>
      </c>
    </row>
    <row r="477" spans="1:12" x14ac:dyDescent="0.25">
      <c r="A477" s="3">
        <v>476</v>
      </c>
      <c r="B477" s="4" t="s">
        <v>12</v>
      </c>
      <c r="C477" s="5" t="s">
        <v>11</v>
      </c>
      <c r="D477" s="1">
        <v>1077874.0525451901</v>
      </c>
      <c r="E477" s="1">
        <v>5632696.3815659303</v>
      </c>
      <c r="F477" s="1">
        <v>0</v>
      </c>
      <c r="G477" s="23">
        <f t="shared" si="21"/>
        <v>6710570.4341111202</v>
      </c>
      <c r="H477" s="1">
        <v>108611.79349575</v>
      </c>
      <c r="I477" s="1">
        <v>527809.09913280001</v>
      </c>
      <c r="J477" s="1">
        <v>3694024.5715568601</v>
      </c>
      <c r="K477" s="23">
        <f t="shared" si="22"/>
        <v>4330445.4641854102</v>
      </c>
      <c r="L477" s="1">
        <f t="shared" si="23"/>
        <v>11041015.898296531</v>
      </c>
    </row>
    <row r="478" spans="1:12" x14ac:dyDescent="0.25">
      <c r="A478" s="3">
        <v>477</v>
      </c>
      <c r="B478" s="4" t="s">
        <v>9</v>
      </c>
      <c r="C478" s="5" t="s">
        <v>11</v>
      </c>
      <c r="D478" s="1">
        <v>1077879.76410376</v>
      </c>
      <c r="E478" s="1">
        <v>5715144.2910118401</v>
      </c>
      <c r="F478" s="1">
        <v>0</v>
      </c>
      <c r="G478" s="23">
        <f t="shared" si="21"/>
        <v>6793024.0551156001</v>
      </c>
      <c r="H478" s="1">
        <v>108823.77975943001</v>
      </c>
      <c r="I478" s="1">
        <v>529694.87755152001</v>
      </c>
      <c r="J478" s="1">
        <v>3839200.0660321298</v>
      </c>
      <c r="K478" s="23">
        <f t="shared" si="22"/>
        <v>4477718.7233430799</v>
      </c>
      <c r="L478" s="1">
        <f t="shared" si="23"/>
        <v>11270742.778458681</v>
      </c>
    </row>
    <row r="479" spans="1:12" x14ac:dyDescent="0.25">
      <c r="A479" s="3">
        <v>478</v>
      </c>
      <c r="B479" s="4" t="s">
        <v>12</v>
      </c>
      <c r="C479" s="5" t="s">
        <v>11</v>
      </c>
      <c r="D479" s="1">
        <v>1079625.53154424</v>
      </c>
      <c r="E479" s="1">
        <v>5626630.0176476296</v>
      </c>
      <c r="F479" s="1">
        <v>0</v>
      </c>
      <c r="G479" s="23">
        <f t="shared" si="21"/>
        <v>6706255.5491918698</v>
      </c>
      <c r="H479" s="1">
        <v>108591.64421275</v>
      </c>
      <c r="I479" s="1">
        <v>527809.09913280001</v>
      </c>
      <c r="J479" s="1">
        <v>3826536.1795737399</v>
      </c>
      <c r="K479" s="23">
        <f t="shared" si="22"/>
        <v>4462936.9229192901</v>
      </c>
      <c r="L479" s="1">
        <f t="shared" si="23"/>
        <v>11169192.472111158</v>
      </c>
    </row>
    <row r="480" spans="1:12" x14ac:dyDescent="0.25">
      <c r="A480" s="3">
        <v>479</v>
      </c>
      <c r="B480" s="4" t="s">
        <v>14</v>
      </c>
      <c r="C480" s="5" t="s">
        <v>11</v>
      </c>
      <c r="D480" s="1">
        <v>1079197.8439796299</v>
      </c>
      <c r="E480" s="1">
        <v>5815230.3494927697</v>
      </c>
      <c r="F480" s="1">
        <v>0</v>
      </c>
      <c r="G480" s="23">
        <f t="shared" si="21"/>
        <v>6894428.1934723994</v>
      </c>
      <c r="H480" s="1">
        <v>108222.64069515</v>
      </c>
      <c r="I480" s="1">
        <v>531580.65597024001</v>
      </c>
      <c r="J480" s="1">
        <v>3866591.8228432899</v>
      </c>
      <c r="K480" s="23">
        <f t="shared" si="22"/>
        <v>4506395.11950868</v>
      </c>
      <c r="L480" s="1">
        <f t="shared" si="23"/>
        <v>11400823.31298108</v>
      </c>
    </row>
    <row r="481" spans="1:12" x14ac:dyDescent="0.25">
      <c r="A481" s="3">
        <v>480</v>
      </c>
      <c r="B481" s="4" t="s">
        <v>12</v>
      </c>
      <c r="C481" s="5" t="s">
        <v>10</v>
      </c>
      <c r="D481" s="1">
        <v>1103206.0602817901</v>
      </c>
      <c r="E481" s="1">
        <v>5636360.7111041304</v>
      </c>
      <c r="F481" s="1">
        <v>0</v>
      </c>
      <c r="G481" s="23">
        <f t="shared" si="21"/>
        <v>6739566.7713859202</v>
      </c>
      <c r="H481" s="1">
        <v>111039.4235411</v>
      </c>
      <c r="I481" s="1">
        <v>527809.09913280001</v>
      </c>
      <c r="J481" s="1">
        <v>3775201.1653572102</v>
      </c>
      <c r="K481" s="23">
        <f t="shared" si="22"/>
        <v>4414049.68803111</v>
      </c>
      <c r="L481" s="1">
        <f t="shared" si="23"/>
        <v>11153616.45941703</v>
      </c>
    </row>
    <row r="482" spans="1:12" x14ac:dyDescent="0.25">
      <c r="A482" s="3">
        <v>481</v>
      </c>
      <c r="B482" s="4" t="s">
        <v>12</v>
      </c>
      <c r="C482" s="5" t="s">
        <v>10</v>
      </c>
      <c r="D482" s="1">
        <v>1106677.26762314</v>
      </c>
      <c r="E482" s="1">
        <v>5633911.0305068297</v>
      </c>
      <c r="F482" s="1">
        <v>0</v>
      </c>
      <c r="G482" s="23">
        <f t="shared" si="21"/>
        <v>6740588.2981299702</v>
      </c>
      <c r="H482" s="1">
        <v>112226.02151578999</v>
      </c>
      <c r="I482" s="1">
        <v>527809.09913280001</v>
      </c>
      <c r="J482" s="1">
        <v>3777561.57161855</v>
      </c>
      <c r="K482" s="23">
        <f t="shared" si="22"/>
        <v>4417596.6922671404</v>
      </c>
      <c r="L482" s="1">
        <f t="shared" si="23"/>
        <v>11158184.990397111</v>
      </c>
    </row>
    <row r="483" spans="1:12" x14ac:dyDescent="0.25">
      <c r="A483" s="3">
        <v>482</v>
      </c>
      <c r="B483" s="4" t="s">
        <v>9</v>
      </c>
      <c r="C483" s="5" t="s">
        <v>13</v>
      </c>
      <c r="D483" s="1">
        <v>1090958.72771894</v>
      </c>
      <c r="E483" s="1">
        <v>5736378.7251343401</v>
      </c>
      <c r="F483" s="1">
        <v>0</v>
      </c>
      <c r="G483" s="23">
        <f t="shared" si="21"/>
        <v>6827337.4528532801</v>
      </c>
      <c r="H483" s="1">
        <v>110038.08760775</v>
      </c>
      <c r="I483" s="1">
        <v>529694.87755152001</v>
      </c>
      <c r="J483" s="1">
        <v>3821118.9559116298</v>
      </c>
      <c r="K483" s="23">
        <f t="shared" si="22"/>
        <v>4460851.9210708998</v>
      </c>
      <c r="L483" s="1">
        <f t="shared" si="23"/>
        <v>11288189.373924181</v>
      </c>
    </row>
    <row r="484" spans="1:12" x14ac:dyDescent="0.25">
      <c r="A484" s="3">
        <v>483</v>
      </c>
      <c r="B484" s="4" t="s">
        <v>12</v>
      </c>
      <c r="C484" s="5" t="s">
        <v>13</v>
      </c>
      <c r="D484" s="1">
        <v>1092889.57720184</v>
      </c>
      <c r="E484" s="1">
        <v>5635932.4678610303</v>
      </c>
      <c r="F484" s="1">
        <v>0</v>
      </c>
      <c r="G484" s="23">
        <f t="shared" si="21"/>
        <v>6728822.0450628698</v>
      </c>
      <c r="H484" s="1">
        <v>109065.32658275</v>
      </c>
      <c r="I484" s="1">
        <v>527809.09913280001</v>
      </c>
      <c r="J484" s="1">
        <v>3760563.24738173</v>
      </c>
      <c r="K484" s="23">
        <f t="shared" si="22"/>
        <v>4397437.6730972799</v>
      </c>
      <c r="L484" s="1">
        <f t="shared" si="23"/>
        <v>11126259.718160151</v>
      </c>
    </row>
    <row r="485" spans="1:12" x14ac:dyDescent="0.25">
      <c r="A485" s="3">
        <v>484</v>
      </c>
      <c r="B485" s="4" t="s">
        <v>14</v>
      </c>
      <c r="C485" s="5" t="s">
        <v>10</v>
      </c>
      <c r="D485" s="1">
        <v>1102753.4034826001</v>
      </c>
      <c r="E485" s="1">
        <v>5842474.3694877299</v>
      </c>
      <c r="F485" s="1">
        <v>0</v>
      </c>
      <c r="G485" s="23">
        <f t="shared" si="21"/>
        <v>6945227.77297033</v>
      </c>
      <c r="H485" s="1">
        <v>110852.41910611</v>
      </c>
      <c r="I485" s="1">
        <v>531580.65597024001</v>
      </c>
      <c r="J485" s="1">
        <v>3898950.35740607</v>
      </c>
      <c r="K485" s="23">
        <f t="shared" si="22"/>
        <v>4541383.4324824195</v>
      </c>
      <c r="L485" s="1">
        <f t="shared" si="23"/>
        <v>11486611.20545275</v>
      </c>
    </row>
    <row r="486" spans="1:12" x14ac:dyDescent="0.25">
      <c r="A486" s="3">
        <v>485</v>
      </c>
      <c r="B486" s="4" t="s">
        <v>14</v>
      </c>
      <c r="C486" s="5" t="s">
        <v>13</v>
      </c>
      <c r="D486" s="1">
        <v>1089896.7516363601</v>
      </c>
      <c r="E486" s="1">
        <v>5821905.4277323503</v>
      </c>
      <c r="F486" s="1">
        <v>0</v>
      </c>
      <c r="G486" s="23">
        <f t="shared" si="21"/>
        <v>6911802.1793687101</v>
      </c>
      <c r="H486" s="1">
        <v>109631.00044957</v>
      </c>
      <c r="I486" s="1">
        <v>531580.65597024001</v>
      </c>
      <c r="J486" s="1">
        <v>3931024.4346990599</v>
      </c>
      <c r="K486" s="23">
        <f t="shared" si="22"/>
        <v>4572236.0911188703</v>
      </c>
      <c r="L486" s="1">
        <f t="shared" si="23"/>
        <v>11484038.27048758</v>
      </c>
    </row>
    <row r="487" spans="1:12" x14ac:dyDescent="0.25">
      <c r="A487" s="3">
        <v>486</v>
      </c>
      <c r="B487" s="4" t="s">
        <v>12</v>
      </c>
      <c r="C487" s="5" t="s">
        <v>10</v>
      </c>
      <c r="D487" s="1">
        <v>1102522.91367862</v>
      </c>
      <c r="E487" s="1">
        <v>5636323.9776278296</v>
      </c>
      <c r="F487" s="1">
        <v>0</v>
      </c>
      <c r="G487" s="23">
        <f t="shared" si="21"/>
        <v>6738846.8913064497</v>
      </c>
      <c r="H487" s="1">
        <v>111184.15343912999</v>
      </c>
      <c r="I487" s="1">
        <v>527809.09913280001</v>
      </c>
      <c r="J487" s="1">
        <v>3817746.7257130202</v>
      </c>
      <c r="K487" s="23">
        <f t="shared" si="22"/>
        <v>4456739.9782849504</v>
      </c>
      <c r="L487" s="1">
        <f t="shared" si="23"/>
        <v>11195586.8695914</v>
      </c>
    </row>
    <row r="488" spans="1:12" x14ac:dyDescent="0.25">
      <c r="A488" s="3">
        <v>487</v>
      </c>
      <c r="B488" s="4" t="s">
        <v>14</v>
      </c>
      <c r="C488" s="5" t="s">
        <v>13</v>
      </c>
      <c r="D488" s="1">
        <v>1091337.3510220801</v>
      </c>
      <c r="E488" s="1">
        <v>5828631.8853757204</v>
      </c>
      <c r="F488" s="1">
        <v>0</v>
      </c>
      <c r="G488" s="23">
        <f t="shared" si="21"/>
        <v>6919969.236397801</v>
      </c>
      <c r="H488" s="1">
        <v>109775.51155942</v>
      </c>
      <c r="I488" s="1">
        <v>531580.65597024001</v>
      </c>
      <c r="J488" s="1">
        <v>3905464.6571488902</v>
      </c>
      <c r="K488" s="23">
        <f t="shared" si="22"/>
        <v>4546820.8246785505</v>
      </c>
      <c r="L488" s="1">
        <f t="shared" si="23"/>
        <v>11466790.061076351</v>
      </c>
    </row>
    <row r="489" spans="1:12" x14ac:dyDescent="0.25">
      <c r="A489" s="3">
        <v>488</v>
      </c>
      <c r="B489" s="4" t="s">
        <v>14</v>
      </c>
      <c r="C489" s="5" t="s">
        <v>10</v>
      </c>
      <c r="D489" s="1">
        <v>1102813.6072468101</v>
      </c>
      <c r="E489" s="1">
        <v>5852071.6060685702</v>
      </c>
      <c r="F489" s="1">
        <v>0</v>
      </c>
      <c r="G489" s="23">
        <f t="shared" si="21"/>
        <v>6954885.2133153807</v>
      </c>
      <c r="H489" s="1">
        <v>110887.50027533001</v>
      </c>
      <c r="I489" s="1">
        <v>531580.65597024001</v>
      </c>
      <c r="J489" s="1">
        <v>3960877.9553025798</v>
      </c>
      <c r="K489" s="23">
        <f t="shared" si="22"/>
        <v>4603346.11154815</v>
      </c>
      <c r="L489" s="1">
        <f t="shared" si="23"/>
        <v>11558231.324863531</v>
      </c>
    </row>
    <row r="490" spans="1:12" x14ac:dyDescent="0.25">
      <c r="A490" s="3">
        <v>489</v>
      </c>
      <c r="B490" s="4" t="s">
        <v>9</v>
      </c>
      <c r="C490" s="5" t="s">
        <v>10</v>
      </c>
      <c r="D490" s="1">
        <v>1104882.77410034</v>
      </c>
      <c r="E490" s="1">
        <v>5734982.7723604403</v>
      </c>
      <c r="F490" s="1">
        <v>0</v>
      </c>
      <c r="G490" s="23">
        <f t="shared" si="21"/>
        <v>6839865.5464607803</v>
      </c>
      <c r="H490" s="1">
        <v>110730.03393285</v>
      </c>
      <c r="I490" s="1">
        <v>529694.87755152001</v>
      </c>
      <c r="J490" s="1">
        <v>3826286.62642651</v>
      </c>
      <c r="K490" s="23">
        <f t="shared" si="22"/>
        <v>4466711.5379108805</v>
      </c>
      <c r="L490" s="1">
        <f t="shared" si="23"/>
        <v>11306577.08437166</v>
      </c>
    </row>
    <row r="491" spans="1:12" x14ac:dyDescent="0.25">
      <c r="A491" s="3">
        <v>490</v>
      </c>
      <c r="B491" s="4" t="s">
        <v>14</v>
      </c>
      <c r="C491" s="5" t="s">
        <v>13</v>
      </c>
      <c r="D491" s="1">
        <v>1092297.0253244799</v>
      </c>
      <c r="E491" s="1">
        <v>5826871.7235604804</v>
      </c>
      <c r="F491" s="1">
        <v>0</v>
      </c>
      <c r="G491" s="23">
        <f t="shared" si="21"/>
        <v>6919168.7488849601</v>
      </c>
      <c r="H491" s="1">
        <v>110002.95115183</v>
      </c>
      <c r="I491" s="1">
        <v>531580.65597024001</v>
      </c>
      <c r="J491" s="1">
        <v>3995413.6101641301</v>
      </c>
      <c r="K491" s="23">
        <f t="shared" si="22"/>
        <v>4636997.2172862003</v>
      </c>
      <c r="L491" s="1">
        <f t="shared" si="23"/>
        <v>11556165.96617116</v>
      </c>
    </row>
    <row r="492" spans="1:12" x14ac:dyDescent="0.25">
      <c r="A492" s="3">
        <v>491</v>
      </c>
      <c r="B492" s="4" t="s">
        <v>12</v>
      </c>
      <c r="C492" s="5" t="s">
        <v>11</v>
      </c>
      <c r="D492" s="1">
        <v>1078741.66629374</v>
      </c>
      <c r="E492" s="1">
        <v>5639495.23373813</v>
      </c>
      <c r="F492" s="1">
        <v>0</v>
      </c>
      <c r="G492" s="23">
        <f t="shared" si="21"/>
        <v>6718236.9000318702</v>
      </c>
      <c r="H492" s="1">
        <v>108718.59774275</v>
      </c>
      <c r="I492" s="1">
        <v>527809.09913280001</v>
      </c>
      <c r="J492" s="1">
        <v>3713289.5400241199</v>
      </c>
      <c r="K492" s="23">
        <f t="shared" si="22"/>
        <v>4349817.2368996702</v>
      </c>
      <c r="L492" s="1">
        <f t="shared" si="23"/>
        <v>11068054.13693154</v>
      </c>
    </row>
    <row r="493" spans="1:12" x14ac:dyDescent="0.25">
      <c r="A493" s="3">
        <v>492</v>
      </c>
      <c r="B493" s="4" t="s">
        <v>14</v>
      </c>
      <c r="C493" s="5" t="s">
        <v>13</v>
      </c>
      <c r="D493" s="1">
        <v>1091330.9228294201</v>
      </c>
      <c r="E493" s="1">
        <v>5828164.9451282099</v>
      </c>
      <c r="F493" s="1">
        <v>0</v>
      </c>
      <c r="G493" s="23">
        <f t="shared" si="21"/>
        <v>6919495.8679576302</v>
      </c>
      <c r="H493" s="1">
        <v>109742.33214446</v>
      </c>
      <c r="I493" s="1">
        <v>531580.65597024001</v>
      </c>
      <c r="J493" s="1">
        <v>3938326.92317389</v>
      </c>
      <c r="K493" s="23">
        <f t="shared" si="22"/>
        <v>4579649.9112885902</v>
      </c>
      <c r="L493" s="1">
        <f t="shared" si="23"/>
        <v>11499145.77924622</v>
      </c>
    </row>
    <row r="494" spans="1:12" x14ac:dyDescent="0.25">
      <c r="A494" s="3">
        <v>493</v>
      </c>
      <c r="B494" s="4" t="s">
        <v>12</v>
      </c>
      <c r="C494" s="5" t="s">
        <v>10</v>
      </c>
      <c r="D494" s="1">
        <v>1104078.83823704</v>
      </c>
      <c r="E494" s="1">
        <v>5643319.38126083</v>
      </c>
      <c r="F494" s="1">
        <v>0</v>
      </c>
      <c r="G494" s="23">
        <f t="shared" si="21"/>
        <v>6747398.2194978697</v>
      </c>
      <c r="H494" s="1">
        <v>111238.99499275</v>
      </c>
      <c r="I494" s="1">
        <v>527809.09913280001</v>
      </c>
      <c r="J494" s="1">
        <v>3742101.6440847702</v>
      </c>
      <c r="K494" s="23">
        <f t="shared" si="22"/>
        <v>4381149.7382103205</v>
      </c>
      <c r="L494" s="1">
        <f t="shared" si="23"/>
        <v>11128547.957708189</v>
      </c>
    </row>
    <row r="495" spans="1:12" x14ac:dyDescent="0.25">
      <c r="A495" s="3">
        <v>494</v>
      </c>
      <c r="B495" s="4" t="s">
        <v>14</v>
      </c>
      <c r="C495" s="5" t="s">
        <v>11</v>
      </c>
      <c r="D495" s="1">
        <v>1079029.9599973699</v>
      </c>
      <c r="E495" s="1">
        <v>5814246.3046013396</v>
      </c>
      <c r="F495" s="1">
        <v>0</v>
      </c>
      <c r="G495" s="23">
        <f t="shared" si="21"/>
        <v>6893276.2645987095</v>
      </c>
      <c r="H495" s="1">
        <v>108276.10930945999</v>
      </c>
      <c r="I495" s="1">
        <v>531580.65597024001</v>
      </c>
      <c r="J495" s="1">
        <v>3886014.1981870402</v>
      </c>
      <c r="K495" s="23">
        <f t="shared" si="22"/>
        <v>4525870.9634667402</v>
      </c>
      <c r="L495" s="1">
        <f t="shared" si="23"/>
        <v>11419147.22806545</v>
      </c>
    </row>
    <row r="496" spans="1:12" x14ac:dyDescent="0.25">
      <c r="A496" s="3">
        <v>495</v>
      </c>
      <c r="B496" s="4" t="s">
        <v>14</v>
      </c>
      <c r="C496" s="5" t="s">
        <v>13</v>
      </c>
      <c r="D496" s="1">
        <v>1092299.12133334</v>
      </c>
      <c r="E496" s="1">
        <v>5809809.2403542697</v>
      </c>
      <c r="F496" s="1">
        <v>0</v>
      </c>
      <c r="G496" s="23">
        <f t="shared" si="21"/>
        <v>6902108.3616876099</v>
      </c>
      <c r="H496" s="1">
        <v>109301.82558535</v>
      </c>
      <c r="I496" s="1">
        <v>531580.65597024001</v>
      </c>
      <c r="J496" s="1">
        <v>3935915.23072444</v>
      </c>
      <c r="K496" s="23">
        <f t="shared" si="22"/>
        <v>4576797.7122800304</v>
      </c>
      <c r="L496" s="1">
        <f t="shared" si="23"/>
        <v>11478906.073967639</v>
      </c>
    </row>
    <row r="497" spans="1:12" x14ac:dyDescent="0.25">
      <c r="A497" s="3">
        <v>496</v>
      </c>
      <c r="B497" s="4" t="s">
        <v>14</v>
      </c>
      <c r="C497" s="5" t="s">
        <v>13</v>
      </c>
      <c r="D497" s="1">
        <v>1091374.47305721</v>
      </c>
      <c r="E497" s="1">
        <v>5820795.5738782501</v>
      </c>
      <c r="F497" s="1">
        <v>0</v>
      </c>
      <c r="G497" s="23">
        <f t="shared" si="21"/>
        <v>6912170.0469354596</v>
      </c>
      <c r="H497" s="1">
        <v>110029.17676919</v>
      </c>
      <c r="I497" s="1">
        <v>531580.65597024001</v>
      </c>
      <c r="J497" s="1">
        <v>3899972.8693322302</v>
      </c>
      <c r="K497" s="23">
        <f t="shared" si="22"/>
        <v>4541582.7020716602</v>
      </c>
      <c r="L497" s="1">
        <f t="shared" si="23"/>
        <v>11453752.749007119</v>
      </c>
    </row>
    <row r="498" spans="1:12" x14ac:dyDescent="0.25">
      <c r="A498" s="3">
        <v>497</v>
      </c>
      <c r="B498" s="4" t="s">
        <v>9</v>
      </c>
      <c r="C498" s="5" t="s">
        <v>11</v>
      </c>
      <c r="D498" s="1">
        <v>1079328.1945629199</v>
      </c>
      <c r="E498" s="1">
        <v>5717275.2225583401</v>
      </c>
      <c r="F498" s="1">
        <v>0</v>
      </c>
      <c r="G498" s="23">
        <f t="shared" si="21"/>
        <v>6796603.4171212595</v>
      </c>
      <c r="H498" s="1">
        <v>108542.32489275</v>
      </c>
      <c r="I498" s="1">
        <v>529694.87755152001</v>
      </c>
      <c r="J498" s="1">
        <v>3818007.5099829398</v>
      </c>
      <c r="K498" s="23">
        <f t="shared" si="22"/>
        <v>4456244.7124272101</v>
      </c>
      <c r="L498" s="1">
        <f t="shared" si="23"/>
        <v>11252848.12954847</v>
      </c>
    </row>
    <row r="499" spans="1:12" x14ac:dyDescent="0.25">
      <c r="A499" s="3">
        <v>498</v>
      </c>
      <c r="B499" s="4" t="s">
        <v>14</v>
      </c>
      <c r="C499" s="5" t="s">
        <v>13</v>
      </c>
      <c r="D499" s="1">
        <v>1092351.78248491</v>
      </c>
      <c r="E499" s="1">
        <v>5824768.8172080303</v>
      </c>
      <c r="F499" s="1">
        <v>0</v>
      </c>
      <c r="G499" s="23">
        <f t="shared" si="21"/>
        <v>6917120.5996929407</v>
      </c>
      <c r="H499" s="1">
        <v>109587.38909275</v>
      </c>
      <c r="I499" s="1">
        <v>531580.65597024001</v>
      </c>
      <c r="J499" s="1">
        <v>3923618.9565474698</v>
      </c>
      <c r="K499" s="23">
        <f t="shared" si="22"/>
        <v>4564787.0016104598</v>
      </c>
      <c r="L499" s="1">
        <f t="shared" si="23"/>
        <v>11481907.6013034</v>
      </c>
    </row>
    <row r="500" spans="1:12" x14ac:dyDescent="0.25">
      <c r="A500" s="3">
        <v>499</v>
      </c>
      <c r="B500" s="4" t="s">
        <v>9</v>
      </c>
      <c r="C500" s="5" t="s">
        <v>11</v>
      </c>
      <c r="D500" s="1">
        <v>1078656.9267333201</v>
      </c>
      <c r="E500" s="1">
        <v>5718816.3947574496</v>
      </c>
      <c r="F500" s="1">
        <v>0</v>
      </c>
      <c r="G500" s="23">
        <f t="shared" si="21"/>
        <v>6797473.3214907702</v>
      </c>
      <c r="H500" s="1">
        <v>108409.68069275</v>
      </c>
      <c r="I500" s="1">
        <v>529694.87755152001</v>
      </c>
      <c r="J500" s="1">
        <v>3873860.0357963699</v>
      </c>
      <c r="K500" s="23">
        <f t="shared" si="22"/>
        <v>4511964.5940406397</v>
      </c>
      <c r="L500" s="1">
        <f t="shared" si="23"/>
        <v>11309437.91553141</v>
      </c>
    </row>
    <row r="501" spans="1:12" x14ac:dyDescent="0.25">
      <c r="A501" s="3">
        <v>500</v>
      </c>
      <c r="B501" s="4" t="s">
        <v>9</v>
      </c>
      <c r="C501" s="5" t="s">
        <v>11</v>
      </c>
      <c r="D501" s="1">
        <v>1078777.25596661</v>
      </c>
      <c r="E501" s="1">
        <v>5723580.8072098996</v>
      </c>
      <c r="F501" s="1">
        <v>0</v>
      </c>
      <c r="G501" s="23">
        <f t="shared" si="21"/>
        <v>6802358.0631765099</v>
      </c>
      <c r="H501" s="1">
        <v>108544.58161275</v>
      </c>
      <c r="I501" s="1">
        <v>529694.87755152001</v>
      </c>
      <c r="J501" s="1">
        <v>3830773.8272174499</v>
      </c>
      <c r="K501" s="23">
        <f t="shared" si="22"/>
        <v>4469013.2863817196</v>
      </c>
      <c r="L501" s="1">
        <f t="shared" si="23"/>
        <v>11271371.34955823</v>
      </c>
    </row>
    <row r="502" spans="1:12" x14ac:dyDescent="0.25">
      <c r="A502" s="3">
        <v>501</v>
      </c>
      <c r="B502" s="4" t="s">
        <v>14</v>
      </c>
      <c r="C502" s="5" t="s">
        <v>10</v>
      </c>
      <c r="D502" s="1">
        <v>1102850.8635714001</v>
      </c>
      <c r="E502" s="1">
        <v>5862780.8629972199</v>
      </c>
      <c r="F502" s="1">
        <v>0</v>
      </c>
      <c r="G502" s="23">
        <f t="shared" si="21"/>
        <v>6965631.7265686197</v>
      </c>
      <c r="H502" s="1">
        <v>111099.84303426</v>
      </c>
      <c r="I502" s="1">
        <v>531580.65597024001</v>
      </c>
      <c r="J502" s="1">
        <v>3909752.71722497</v>
      </c>
      <c r="K502" s="23">
        <f t="shared" si="22"/>
        <v>4552433.2162294704</v>
      </c>
      <c r="L502" s="1">
        <f t="shared" si="23"/>
        <v>11518064.942798089</v>
      </c>
    </row>
    <row r="503" spans="1:12" x14ac:dyDescent="0.25">
      <c r="A503" s="3">
        <v>502</v>
      </c>
      <c r="B503" s="4" t="s">
        <v>14</v>
      </c>
      <c r="C503" s="5" t="s">
        <v>11</v>
      </c>
      <c r="D503" s="1">
        <v>1079328.5240756101</v>
      </c>
      <c r="E503" s="1">
        <v>5808367.2522388501</v>
      </c>
      <c r="F503" s="1">
        <v>0</v>
      </c>
      <c r="G503" s="23">
        <f t="shared" si="21"/>
        <v>6887695.7763144597</v>
      </c>
      <c r="H503" s="1">
        <v>108795.34379275001</v>
      </c>
      <c r="I503" s="1">
        <v>531580.65597024001</v>
      </c>
      <c r="J503" s="1">
        <v>3868257.26709934</v>
      </c>
      <c r="K503" s="23">
        <f t="shared" si="22"/>
        <v>4508633.26686233</v>
      </c>
      <c r="L503" s="1">
        <f t="shared" si="23"/>
        <v>11396329.043176789</v>
      </c>
    </row>
    <row r="504" spans="1:12" x14ac:dyDescent="0.25">
      <c r="A504" s="3">
        <v>503</v>
      </c>
      <c r="B504" s="4" t="s">
        <v>12</v>
      </c>
      <c r="C504" s="5" t="s">
        <v>13</v>
      </c>
      <c r="D504" s="1">
        <v>1092525.8692262301</v>
      </c>
      <c r="E504" s="1">
        <v>5635148.3255126299</v>
      </c>
      <c r="F504" s="1">
        <v>0</v>
      </c>
      <c r="G504" s="23">
        <f t="shared" si="21"/>
        <v>6727674.1947388602</v>
      </c>
      <c r="H504" s="1">
        <v>109129.91940275001</v>
      </c>
      <c r="I504" s="1">
        <v>527809.09913280001</v>
      </c>
      <c r="J504" s="1">
        <v>3849178.3498366899</v>
      </c>
      <c r="K504" s="23">
        <f t="shared" si="22"/>
        <v>4486117.3683722401</v>
      </c>
      <c r="L504" s="1">
        <f t="shared" si="23"/>
        <v>11213791.5631111</v>
      </c>
    </row>
    <row r="505" spans="1:12" x14ac:dyDescent="0.25">
      <c r="A505" s="3">
        <v>504</v>
      </c>
      <c r="B505" s="4" t="s">
        <v>9</v>
      </c>
      <c r="C505" s="5" t="s">
        <v>10</v>
      </c>
      <c r="D505" s="1">
        <v>1104279.36689465</v>
      </c>
      <c r="E505" s="1">
        <v>5747823.5359016601</v>
      </c>
      <c r="F505" s="1">
        <v>0</v>
      </c>
      <c r="G505" s="23">
        <f t="shared" si="21"/>
        <v>6852102.9027963104</v>
      </c>
      <c r="H505" s="1">
        <v>110611.91744581</v>
      </c>
      <c r="I505" s="1">
        <v>529694.87755152001</v>
      </c>
      <c r="J505" s="1">
        <v>3845268.5780112999</v>
      </c>
      <c r="K505" s="23">
        <f t="shared" si="22"/>
        <v>4485575.3730086302</v>
      </c>
      <c r="L505" s="1">
        <f t="shared" si="23"/>
        <v>11337678.275804941</v>
      </c>
    </row>
    <row r="506" spans="1:12" x14ac:dyDescent="0.25">
      <c r="A506" s="3">
        <v>505</v>
      </c>
      <c r="B506" s="4" t="s">
        <v>9</v>
      </c>
      <c r="C506" s="5" t="s">
        <v>13</v>
      </c>
      <c r="D506" s="1">
        <v>1090626.0540775601</v>
      </c>
      <c r="E506" s="1">
        <v>5729724.3288207799</v>
      </c>
      <c r="F506" s="1">
        <v>0</v>
      </c>
      <c r="G506" s="23">
        <f t="shared" si="21"/>
        <v>6820350.38289834</v>
      </c>
      <c r="H506" s="1">
        <v>110025.82488275001</v>
      </c>
      <c r="I506" s="1">
        <v>529694.87755152001</v>
      </c>
      <c r="J506" s="1">
        <v>3815497.7865452301</v>
      </c>
      <c r="K506" s="23">
        <f t="shared" si="22"/>
        <v>4455218.4889794998</v>
      </c>
      <c r="L506" s="1">
        <f t="shared" si="23"/>
        <v>11275568.871877842</v>
      </c>
    </row>
    <row r="507" spans="1:12" x14ac:dyDescent="0.25">
      <c r="A507" s="3">
        <v>506</v>
      </c>
      <c r="B507" s="4" t="s">
        <v>14</v>
      </c>
      <c r="C507" s="5" t="s">
        <v>13</v>
      </c>
      <c r="D507" s="1">
        <v>1090879.70843682</v>
      </c>
      <c r="E507" s="1">
        <v>5828116.5566969998</v>
      </c>
      <c r="F507" s="1">
        <v>0</v>
      </c>
      <c r="G507" s="23">
        <f t="shared" si="21"/>
        <v>6918996.2651338195</v>
      </c>
      <c r="H507" s="1">
        <v>109324.64790185999</v>
      </c>
      <c r="I507" s="1">
        <v>531580.65597024001</v>
      </c>
      <c r="J507" s="1">
        <v>3931828.94674872</v>
      </c>
      <c r="K507" s="23">
        <f t="shared" si="22"/>
        <v>4572734.2506208196</v>
      </c>
      <c r="L507" s="1">
        <f t="shared" si="23"/>
        <v>11491730.51575464</v>
      </c>
    </row>
    <row r="508" spans="1:12" x14ac:dyDescent="0.25">
      <c r="A508" s="3">
        <v>507</v>
      </c>
      <c r="B508" s="4" t="s">
        <v>14</v>
      </c>
      <c r="C508" s="5" t="s">
        <v>13</v>
      </c>
      <c r="D508" s="1">
        <v>1091872.52131223</v>
      </c>
      <c r="E508" s="1">
        <v>5835758.97199299</v>
      </c>
      <c r="F508" s="1">
        <v>0</v>
      </c>
      <c r="G508" s="23">
        <f t="shared" si="21"/>
        <v>6927631.4933052203</v>
      </c>
      <c r="H508" s="1">
        <v>109631.7836852</v>
      </c>
      <c r="I508" s="1">
        <v>531580.65597024001</v>
      </c>
      <c r="J508" s="1">
        <v>3927097.3770360299</v>
      </c>
      <c r="K508" s="23">
        <f t="shared" si="22"/>
        <v>4568309.8166914703</v>
      </c>
      <c r="L508" s="1">
        <f t="shared" si="23"/>
        <v>11495941.309996691</v>
      </c>
    </row>
    <row r="509" spans="1:12" x14ac:dyDescent="0.25">
      <c r="A509" s="3">
        <v>508</v>
      </c>
      <c r="B509" s="4" t="s">
        <v>9</v>
      </c>
      <c r="C509" s="5" t="s">
        <v>11</v>
      </c>
      <c r="D509" s="1">
        <v>1078674.5625501301</v>
      </c>
      <c r="E509" s="1">
        <v>5744787.6023978302</v>
      </c>
      <c r="F509" s="1">
        <v>0</v>
      </c>
      <c r="G509" s="23">
        <f t="shared" si="21"/>
        <v>6823462.1649479605</v>
      </c>
      <c r="H509" s="1">
        <v>108788.87439275</v>
      </c>
      <c r="I509" s="1">
        <v>529694.87755152001</v>
      </c>
      <c r="J509" s="1">
        <v>3825191.5924797002</v>
      </c>
      <c r="K509" s="23">
        <f t="shared" si="22"/>
        <v>4463675.3444239702</v>
      </c>
      <c r="L509" s="1">
        <f t="shared" si="23"/>
        <v>11287137.509371931</v>
      </c>
    </row>
    <row r="510" spans="1:12" x14ac:dyDescent="0.25">
      <c r="A510" s="3">
        <v>509</v>
      </c>
      <c r="B510" s="4" t="s">
        <v>9</v>
      </c>
      <c r="C510" s="5" t="s">
        <v>13</v>
      </c>
      <c r="D510" s="1">
        <v>1091442.15145792</v>
      </c>
      <c r="E510" s="1">
        <v>5737462.0326433098</v>
      </c>
      <c r="F510" s="1">
        <v>0</v>
      </c>
      <c r="G510" s="23">
        <f t="shared" si="21"/>
        <v>6828904.1841012295</v>
      </c>
      <c r="H510" s="1">
        <v>109718.45731275</v>
      </c>
      <c r="I510" s="1">
        <v>529694.87755152001</v>
      </c>
      <c r="J510" s="1">
        <v>3851795.5141731598</v>
      </c>
      <c r="K510" s="23">
        <f t="shared" si="22"/>
        <v>4491208.8490374302</v>
      </c>
      <c r="L510" s="1">
        <f t="shared" si="23"/>
        <v>11320113.033138659</v>
      </c>
    </row>
    <row r="511" spans="1:12" x14ac:dyDescent="0.25">
      <c r="A511" s="3">
        <v>510</v>
      </c>
      <c r="B511" s="4" t="s">
        <v>12</v>
      </c>
      <c r="C511" s="5" t="s">
        <v>13</v>
      </c>
      <c r="D511" s="1">
        <v>1089795.6420529401</v>
      </c>
      <c r="E511" s="1">
        <v>5654818.7912918301</v>
      </c>
      <c r="F511" s="1">
        <v>0</v>
      </c>
      <c r="G511" s="23">
        <f t="shared" si="21"/>
        <v>6744614.4333447702</v>
      </c>
      <c r="H511" s="1">
        <v>109593.5846061</v>
      </c>
      <c r="I511" s="1">
        <v>527809.09913280001</v>
      </c>
      <c r="J511" s="1">
        <v>3707389.3204794601</v>
      </c>
      <c r="K511" s="23">
        <f t="shared" si="22"/>
        <v>4344792.0042183604</v>
      </c>
      <c r="L511" s="1">
        <f t="shared" si="23"/>
        <v>11089406.437563131</v>
      </c>
    </row>
    <row r="512" spans="1:12" x14ac:dyDescent="0.25">
      <c r="A512" s="3">
        <v>511</v>
      </c>
      <c r="B512" s="4" t="s">
        <v>12</v>
      </c>
      <c r="C512" s="5" t="s">
        <v>13</v>
      </c>
      <c r="D512" s="1">
        <v>1091209.8371999899</v>
      </c>
      <c r="E512" s="1">
        <v>5628324.1870334297</v>
      </c>
      <c r="F512" s="1">
        <v>0</v>
      </c>
      <c r="G512" s="23">
        <f t="shared" si="21"/>
        <v>6719534.0242334194</v>
      </c>
      <c r="H512" s="1">
        <v>109959.29025457001</v>
      </c>
      <c r="I512" s="1">
        <v>527809.09913280001</v>
      </c>
      <c r="J512" s="1">
        <v>3821165.54804791</v>
      </c>
      <c r="K512" s="23">
        <f t="shared" si="22"/>
        <v>4458933.9374352796</v>
      </c>
      <c r="L512" s="1">
        <f t="shared" si="23"/>
        <v>11178467.961668698</v>
      </c>
    </row>
    <row r="513" spans="1:12" x14ac:dyDescent="0.25">
      <c r="A513" s="3">
        <v>512</v>
      </c>
      <c r="B513" s="4" t="s">
        <v>14</v>
      </c>
      <c r="C513" s="5" t="s">
        <v>10</v>
      </c>
      <c r="D513" s="1">
        <v>1101936.7036659601</v>
      </c>
      <c r="E513" s="1">
        <v>5840917.4255838897</v>
      </c>
      <c r="F513" s="1">
        <v>0</v>
      </c>
      <c r="G513" s="23">
        <f t="shared" si="21"/>
        <v>6942854.1292498503</v>
      </c>
      <c r="H513" s="1">
        <v>111752.23418779</v>
      </c>
      <c r="I513" s="1">
        <v>531580.65597024001</v>
      </c>
      <c r="J513" s="1">
        <v>3843532.1340891002</v>
      </c>
      <c r="K513" s="23">
        <f t="shared" si="22"/>
        <v>4486865.0242471304</v>
      </c>
      <c r="L513" s="1">
        <f t="shared" si="23"/>
        <v>11429719.153496981</v>
      </c>
    </row>
    <row r="514" spans="1:12" x14ac:dyDescent="0.25">
      <c r="A514" s="3">
        <v>513</v>
      </c>
      <c r="B514" s="4" t="s">
        <v>14</v>
      </c>
      <c r="C514" s="5" t="s">
        <v>11</v>
      </c>
      <c r="D514" s="1">
        <v>1079946.6119355501</v>
      </c>
      <c r="E514" s="1">
        <v>5808756.2916910201</v>
      </c>
      <c r="F514" s="1">
        <v>0</v>
      </c>
      <c r="G514" s="23">
        <f t="shared" si="21"/>
        <v>6888702.9036265705</v>
      </c>
      <c r="H514" s="1">
        <v>108521.37330275</v>
      </c>
      <c r="I514" s="1">
        <v>531580.65597024001</v>
      </c>
      <c r="J514" s="1">
        <v>3937419.4547964502</v>
      </c>
      <c r="K514" s="23">
        <f t="shared" si="22"/>
        <v>4577521.4840694405</v>
      </c>
      <c r="L514" s="1">
        <f t="shared" si="23"/>
        <v>11466224.387696011</v>
      </c>
    </row>
    <row r="515" spans="1:12" x14ac:dyDescent="0.25">
      <c r="A515" s="3">
        <v>514</v>
      </c>
      <c r="B515" s="4" t="s">
        <v>9</v>
      </c>
      <c r="C515" s="5" t="s">
        <v>13</v>
      </c>
      <c r="D515" s="1">
        <v>1093168.73177858</v>
      </c>
      <c r="E515" s="1">
        <v>5727974.0670751398</v>
      </c>
      <c r="F515" s="1">
        <v>0</v>
      </c>
      <c r="G515" s="23">
        <f t="shared" ref="G515:G578" si="24">SUM(D515:F515)</f>
        <v>6821142.7988537196</v>
      </c>
      <c r="H515" s="1">
        <v>110185.08284295</v>
      </c>
      <c r="I515" s="1">
        <v>529694.87755152001</v>
      </c>
      <c r="J515" s="1">
        <v>3920751.37729239</v>
      </c>
      <c r="K515" s="23">
        <f t="shared" ref="K515:K578" si="25">SUM(H515:J515)</f>
        <v>4560631.33768686</v>
      </c>
      <c r="L515" s="1">
        <f t="shared" ref="L515:L578" si="26">SUM(D515,E515,F515,H515,I515,J515)</f>
        <v>11381774.136540581</v>
      </c>
    </row>
    <row r="516" spans="1:12" x14ac:dyDescent="0.25">
      <c r="A516" s="3">
        <v>515</v>
      </c>
      <c r="B516" s="4" t="s">
        <v>12</v>
      </c>
      <c r="C516" s="5" t="s">
        <v>10</v>
      </c>
      <c r="D516" s="1">
        <v>1102595.9455597401</v>
      </c>
      <c r="E516" s="1">
        <v>5666319.4693409298</v>
      </c>
      <c r="F516" s="1">
        <v>0</v>
      </c>
      <c r="G516" s="23">
        <f t="shared" si="24"/>
        <v>6768915.4149006698</v>
      </c>
      <c r="H516" s="1">
        <v>110568.01354515</v>
      </c>
      <c r="I516" s="1">
        <v>527809.09913280001</v>
      </c>
      <c r="J516" s="1">
        <v>3730135.4222405301</v>
      </c>
      <c r="K516" s="23">
        <f t="shared" si="25"/>
        <v>4368512.5349184796</v>
      </c>
      <c r="L516" s="1">
        <f t="shared" si="26"/>
        <v>11137427.949819151</v>
      </c>
    </row>
    <row r="517" spans="1:12" x14ac:dyDescent="0.25">
      <c r="A517" s="3">
        <v>516</v>
      </c>
      <c r="B517" s="4" t="s">
        <v>12</v>
      </c>
      <c r="C517" s="5" t="s">
        <v>13</v>
      </c>
      <c r="D517" s="1">
        <v>1090587.01477634</v>
      </c>
      <c r="E517" s="1">
        <v>5636011.8640586296</v>
      </c>
      <c r="F517" s="1">
        <v>0</v>
      </c>
      <c r="G517" s="23">
        <f t="shared" si="24"/>
        <v>6726598.8788349694</v>
      </c>
      <c r="H517" s="1">
        <v>110236.44591128</v>
      </c>
      <c r="I517" s="1">
        <v>527809.09913280001</v>
      </c>
      <c r="J517" s="1">
        <v>3733129.6389712901</v>
      </c>
      <c r="K517" s="23">
        <f t="shared" si="25"/>
        <v>4371175.18401537</v>
      </c>
      <c r="L517" s="1">
        <f t="shared" si="26"/>
        <v>11097774.062850339</v>
      </c>
    </row>
    <row r="518" spans="1:12" x14ac:dyDescent="0.25">
      <c r="A518" s="3">
        <v>517</v>
      </c>
      <c r="B518" s="4" t="s">
        <v>12</v>
      </c>
      <c r="C518" s="5" t="s">
        <v>13</v>
      </c>
      <c r="D518" s="1">
        <v>1089635.8432239899</v>
      </c>
      <c r="E518" s="1">
        <v>5637990.8750957297</v>
      </c>
      <c r="F518" s="1">
        <v>0</v>
      </c>
      <c r="G518" s="23">
        <f t="shared" si="24"/>
        <v>6727626.7183197197</v>
      </c>
      <c r="H518" s="1">
        <v>109627.33624963</v>
      </c>
      <c r="I518" s="1">
        <v>527809.09913280001</v>
      </c>
      <c r="J518" s="1">
        <v>3796846.0271525602</v>
      </c>
      <c r="K518" s="23">
        <f t="shared" si="25"/>
        <v>4434282.4625349902</v>
      </c>
      <c r="L518" s="1">
        <f t="shared" si="26"/>
        <v>11161909.18085471</v>
      </c>
    </row>
    <row r="519" spans="1:12" x14ac:dyDescent="0.25">
      <c r="A519" s="3">
        <v>518</v>
      </c>
      <c r="B519" s="4" t="s">
        <v>9</v>
      </c>
      <c r="C519" s="5" t="s">
        <v>10</v>
      </c>
      <c r="D519" s="1">
        <v>1103152.1246583699</v>
      </c>
      <c r="E519" s="1">
        <v>5737872.5034329602</v>
      </c>
      <c r="F519" s="1">
        <v>0</v>
      </c>
      <c r="G519" s="23">
        <f t="shared" si="24"/>
        <v>6841024.6280913297</v>
      </c>
      <c r="H519" s="1">
        <v>111016.37598295</v>
      </c>
      <c r="I519" s="1">
        <v>529694.87755152001</v>
      </c>
      <c r="J519" s="1">
        <v>3885173.7021562499</v>
      </c>
      <c r="K519" s="23">
        <f t="shared" si="25"/>
        <v>4525884.9556907201</v>
      </c>
      <c r="L519" s="1">
        <f t="shared" si="26"/>
        <v>11366909.583782051</v>
      </c>
    </row>
    <row r="520" spans="1:12" x14ac:dyDescent="0.25">
      <c r="A520" s="3">
        <v>519</v>
      </c>
      <c r="B520" s="4" t="s">
        <v>14</v>
      </c>
      <c r="C520" s="5" t="s">
        <v>10</v>
      </c>
      <c r="D520" s="1">
        <v>1101263.0888519001</v>
      </c>
      <c r="E520" s="1">
        <v>5872597.0216563595</v>
      </c>
      <c r="F520" s="1">
        <v>0</v>
      </c>
      <c r="G520" s="23">
        <f t="shared" si="24"/>
        <v>6973860.1105082594</v>
      </c>
      <c r="H520" s="1">
        <v>111776.79038429999</v>
      </c>
      <c r="I520" s="1">
        <v>531580.65597024001</v>
      </c>
      <c r="J520" s="1">
        <v>3850150.4688894399</v>
      </c>
      <c r="K520" s="23">
        <f t="shared" si="25"/>
        <v>4493507.9152439795</v>
      </c>
      <c r="L520" s="1">
        <f t="shared" si="26"/>
        <v>11467368.025752239</v>
      </c>
    </row>
    <row r="521" spans="1:12" x14ac:dyDescent="0.25">
      <c r="A521" s="3">
        <v>520</v>
      </c>
      <c r="B521" s="4" t="s">
        <v>14</v>
      </c>
      <c r="C521" s="5" t="s">
        <v>10</v>
      </c>
      <c r="D521" s="1">
        <v>1107192.4849584801</v>
      </c>
      <c r="E521" s="1">
        <v>5846778.0875397604</v>
      </c>
      <c r="F521" s="1">
        <v>0</v>
      </c>
      <c r="G521" s="23">
        <f t="shared" si="24"/>
        <v>6953970.5724982405</v>
      </c>
      <c r="H521" s="1">
        <v>110968.55498796</v>
      </c>
      <c r="I521" s="1">
        <v>531580.65597024001</v>
      </c>
      <c r="J521" s="1">
        <v>3890716.77364477</v>
      </c>
      <c r="K521" s="23">
        <f t="shared" si="25"/>
        <v>4533265.9846029701</v>
      </c>
      <c r="L521" s="1">
        <f t="shared" si="26"/>
        <v>11487236.557101211</v>
      </c>
    </row>
    <row r="522" spans="1:12" x14ac:dyDescent="0.25">
      <c r="A522" s="3">
        <v>521</v>
      </c>
      <c r="B522" s="4" t="s">
        <v>14</v>
      </c>
      <c r="C522" s="5" t="s">
        <v>11</v>
      </c>
      <c r="D522" s="1">
        <v>1081150.55988606</v>
      </c>
      <c r="E522" s="1">
        <v>5840909.3112775199</v>
      </c>
      <c r="F522" s="1">
        <v>0</v>
      </c>
      <c r="G522" s="23">
        <f t="shared" si="24"/>
        <v>6922059.8711635796</v>
      </c>
      <c r="H522" s="1">
        <v>108617.74269275001</v>
      </c>
      <c r="I522" s="1">
        <v>531580.65597024001</v>
      </c>
      <c r="J522" s="1">
        <v>3856176.4756652899</v>
      </c>
      <c r="K522" s="23">
        <f t="shared" si="25"/>
        <v>4496374.8743282799</v>
      </c>
      <c r="L522" s="1">
        <f t="shared" si="26"/>
        <v>11418434.745491859</v>
      </c>
    </row>
    <row r="523" spans="1:12" x14ac:dyDescent="0.25">
      <c r="A523" s="3">
        <v>522</v>
      </c>
      <c r="B523" s="4" t="s">
        <v>12</v>
      </c>
      <c r="C523" s="5" t="s">
        <v>10</v>
      </c>
      <c r="D523" s="1">
        <v>1101813.0440460399</v>
      </c>
      <c r="E523" s="1">
        <v>5623535.24415683</v>
      </c>
      <c r="F523" s="1">
        <v>0</v>
      </c>
      <c r="G523" s="23">
        <f t="shared" si="24"/>
        <v>6725348.2882028697</v>
      </c>
      <c r="H523" s="1">
        <v>110767.23126682</v>
      </c>
      <c r="I523" s="1">
        <v>527809.09913280001</v>
      </c>
      <c r="J523" s="1">
        <v>3814525.47007178</v>
      </c>
      <c r="K523" s="23">
        <f t="shared" si="25"/>
        <v>4453101.8004713999</v>
      </c>
      <c r="L523" s="1">
        <f t="shared" si="26"/>
        <v>11178450.08867427</v>
      </c>
    </row>
    <row r="524" spans="1:12" x14ac:dyDescent="0.25">
      <c r="A524" s="3">
        <v>523</v>
      </c>
      <c r="B524" s="4" t="s">
        <v>14</v>
      </c>
      <c r="C524" s="5" t="s">
        <v>11</v>
      </c>
      <c r="D524" s="1">
        <v>1078221.7736319399</v>
      </c>
      <c r="E524" s="1">
        <v>5826384.4442795999</v>
      </c>
      <c r="F524" s="1">
        <v>0</v>
      </c>
      <c r="G524" s="23">
        <f t="shared" si="24"/>
        <v>6904606.2179115396</v>
      </c>
      <c r="H524" s="1">
        <v>108440.86149275</v>
      </c>
      <c r="I524" s="1">
        <v>531580.65597024001</v>
      </c>
      <c r="J524" s="1">
        <v>3902761.98931803</v>
      </c>
      <c r="K524" s="23">
        <f t="shared" si="25"/>
        <v>4542783.5067810202</v>
      </c>
      <c r="L524" s="1">
        <f t="shared" si="26"/>
        <v>11447389.724692561</v>
      </c>
    </row>
    <row r="525" spans="1:12" x14ac:dyDescent="0.25">
      <c r="A525" s="3">
        <v>524</v>
      </c>
      <c r="B525" s="4" t="s">
        <v>14</v>
      </c>
      <c r="C525" s="5" t="s">
        <v>11</v>
      </c>
      <c r="D525" s="1">
        <v>1079339.2378582</v>
      </c>
      <c r="E525" s="1">
        <v>5807135.7050018096</v>
      </c>
      <c r="F525" s="1">
        <v>0</v>
      </c>
      <c r="G525" s="23">
        <f t="shared" si="24"/>
        <v>6886474.9428600091</v>
      </c>
      <c r="H525" s="1">
        <v>108303.17148275</v>
      </c>
      <c r="I525" s="1">
        <v>531580.65597024001</v>
      </c>
      <c r="J525" s="1">
        <v>3862799.73199494</v>
      </c>
      <c r="K525" s="23">
        <f t="shared" si="25"/>
        <v>4502683.5594479302</v>
      </c>
      <c r="L525" s="1">
        <f t="shared" si="26"/>
        <v>11389158.50230794</v>
      </c>
    </row>
    <row r="526" spans="1:12" x14ac:dyDescent="0.25">
      <c r="A526" s="3">
        <v>525</v>
      </c>
      <c r="B526" s="4" t="s">
        <v>14</v>
      </c>
      <c r="C526" s="5" t="s">
        <v>10</v>
      </c>
      <c r="D526" s="1">
        <v>1102992.57966596</v>
      </c>
      <c r="E526" s="1">
        <v>5843012.1397380298</v>
      </c>
      <c r="F526" s="1">
        <v>0</v>
      </c>
      <c r="G526" s="23">
        <f t="shared" si="24"/>
        <v>6946004.7194039896</v>
      </c>
      <c r="H526" s="1">
        <v>110700.58291185999</v>
      </c>
      <c r="I526" s="1">
        <v>531580.65597024001</v>
      </c>
      <c r="J526" s="1">
        <v>3976642.8123693001</v>
      </c>
      <c r="K526" s="23">
        <f t="shared" si="25"/>
        <v>4618924.0512514003</v>
      </c>
      <c r="L526" s="1">
        <f t="shared" si="26"/>
        <v>11564928.77065539</v>
      </c>
    </row>
    <row r="527" spans="1:12" x14ac:dyDescent="0.25">
      <c r="A527" s="3">
        <v>526</v>
      </c>
      <c r="B527" s="4" t="s">
        <v>14</v>
      </c>
      <c r="C527" s="5" t="s">
        <v>13</v>
      </c>
      <c r="D527" s="1">
        <v>1090597.08775702</v>
      </c>
      <c r="E527" s="1">
        <v>5829234.1393925101</v>
      </c>
      <c r="F527" s="1">
        <v>0</v>
      </c>
      <c r="G527" s="23">
        <f t="shared" si="24"/>
        <v>6919831.2271495303</v>
      </c>
      <c r="H527" s="1">
        <v>109934.88730274999</v>
      </c>
      <c r="I527" s="1">
        <v>531580.65597024001</v>
      </c>
      <c r="J527" s="1">
        <v>3822083.1758169802</v>
      </c>
      <c r="K527" s="23">
        <f t="shared" si="25"/>
        <v>4463598.71908997</v>
      </c>
      <c r="L527" s="1">
        <f t="shared" si="26"/>
        <v>11383429.946239501</v>
      </c>
    </row>
    <row r="528" spans="1:12" x14ac:dyDescent="0.25">
      <c r="A528" s="3">
        <v>527</v>
      </c>
      <c r="B528" s="4" t="s">
        <v>12</v>
      </c>
      <c r="C528" s="5" t="s">
        <v>10</v>
      </c>
      <c r="D528" s="1">
        <v>1106176.45266004</v>
      </c>
      <c r="E528" s="1">
        <v>5615618.8412336297</v>
      </c>
      <c r="F528" s="1">
        <v>0</v>
      </c>
      <c r="G528" s="23">
        <f t="shared" si="24"/>
        <v>6721795.2938936697</v>
      </c>
      <c r="H528" s="1">
        <v>110848.65940295</v>
      </c>
      <c r="I528" s="1">
        <v>527809.09913280001</v>
      </c>
      <c r="J528" s="1">
        <v>3838675.5356589798</v>
      </c>
      <c r="K528" s="23">
        <f t="shared" si="25"/>
        <v>4477333.29419473</v>
      </c>
      <c r="L528" s="1">
        <f t="shared" si="26"/>
        <v>11199128.588088399</v>
      </c>
    </row>
    <row r="529" spans="1:12" x14ac:dyDescent="0.25">
      <c r="A529" s="3">
        <v>528</v>
      </c>
      <c r="B529" s="4" t="s">
        <v>14</v>
      </c>
      <c r="C529" s="5" t="s">
        <v>13</v>
      </c>
      <c r="D529" s="1">
        <v>1089147.13088073</v>
      </c>
      <c r="E529" s="1">
        <v>5825996.0049910201</v>
      </c>
      <c r="F529" s="1">
        <v>0</v>
      </c>
      <c r="G529" s="23">
        <f t="shared" si="24"/>
        <v>6915143.1358717503</v>
      </c>
      <c r="H529" s="1">
        <v>109798.9761328</v>
      </c>
      <c r="I529" s="1">
        <v>531580.65597024001</v>
      </c>
      <c r="J529" s="1">
        <v>3941821.87103173</v>
      </c>
      <c r="K529" s="23">
        <f t="shared" si="25"/>
        <v>4583201.5031347703</v>
      </c>
      <c r="L529" s="1">
        <f t="shared" si="26"/>
        <v>11498344.63900652</v>
      </c>
    </row>
    <row r="530" spans="1:12" x14ac:dyDescent="0.25">
      <c r="A530" s="3">
        <v>529</v>
      </c>
      <c r="B530" s="4" t="s">
        <v>9</v>
      </c>
      <c r="C530" s="5" t="s">
        <v>11</v>
      </c>
      <c r="D530" s="1">
        <v>1078787.43150545</v>
      </c>
      <c r="E530" s="1">
        <v>5711034.0778165096</v>
      </c>
      <c r="F530" s="1">
        <v>0</v>
      </c>
      <c r="G530" s="23">
        <f t="shared" si="24"/>
        <v>6789821.5093219597</v>
      </c>
      <c r="H530" s="1">
        <v>108470.18991274999</v>
      </c>
      <c r="I530" s="1">
        <v>529694.87755152001</v>
      </c>
      <c r="J530" s="1">
        <v>3819859.27003155</v>
      </c>
      <c r="K530" s="23">
        <f t="shared" si="25"/>
        <v>4458024.3374958197</v>
      </c>
      <c r="L530" s="1">
        <f t="shared" si="26"/>
        <v>11247845.84681778</v>
      </c>
    </row>
    <row r="531" spans="1:12" x14ac:dyDescent="0.25">
      <c r="A531" s="3">
        <v>530</v>
      </c>
      <c r="B531" s="4" t="s">
        <v>14</v>
      </c>
      <c r="C531" s="5" t="s">
        <v>11</v>
      </c>
      <c r="D531" s="1">
        <v>1078471.78086097</v>
      </c>
      <c r="E531" s="1">
        <v>5803057.6248974102</v>
      </c>
      <c r="F531" s="1">
        <v>0</v>
      </c>
      <c r="G531" s="23">
        <f t="shared" si="24"/>
        <v>6881529.40575838</v>
      </c>
      <c r="H531" s="1">
        <v>108387.14830186</v>
      </c>
      <c r="I531" s="1">
        <v>531580.65597024001</v>
      </c>
      <c r="J531" s="1">
        <v>3979568.1824049698</v>
      </c>
      <c r="K531" s="23">
        <f t="shared" si="25"/>
        <v>4619535.9866770701</v>
      </c>
      <c r="L531" s="1">
        <f t="shared" si="26"/>
        <v>11501065.39243545</v>
      </c>
    </row>
    <row r="532" spans="1:12" x14ac:dyDescent="0.25">
      <c r="A532" s="3">
        <v>531</v>
      </c>
      <c r="B532" s="4" t="s">
        <v>9</v>
      </c>
      <c r="C532" s="5" t="s">
        <v>10</v>
      </c>
      <c r="D532" s="1">
        <v>1106032.50737159</v>
      </c>
      <c r="E532" s="1">
        <v>5724537.3222364103</v>
      </c>
      <c r="F532" s="1">
        <v>0</v>
      </c>
      <c r="G532" s="23">
        <f t="shared" si="24"/>
        <v>6830569.8296080008</v>
      </c>
      <c r="H532" s="1">
        <v>111194.69344687001</v>
      </c>
      <c r="I532" s="1">
        <v>529694.87755152001</v>
      </c>
      <c r="J532" s="1">
        <v>3852194.98086619</v>
      </c>
      <c r="K532" s="23">
        <f t="shared" si="25"/>
        <v>4493084.5518645803</v>
      </c>
      <c r="L532" s="1">
        <f t="shared" si="26"/>
        <v>11323654.38147258</v>
      </c>
    </row>
    <row r="533" spans="1:12" x14ac:dyDescent="0.25">
      <c r="A533" s="3">
        <v>532</v>
      </c>
      <c r="B533" s="4" t="s">
        <v>14</v>
      </c>
      <c r="C533" s="5" t="s">
        <v>10</v>
      </c>
      <c r="D533" s="1">
        <v>1106019.8387853</v>
      </c>
      <c r="E533" s="1">
        <v>5818034.1198495897</v>
      </c>
      <c r="F533" s="1">
        <v>0</v>
      </c>
      <c r="G533" s="23">
        <f t="shared" si="24"/>
        <v>6924053.9586348897</v>
      </c>
      <c r="H533" s="1">
        <v>110776.81605854</v>
      </c>
      <c r="I533" s="1">
        <v>531580.65597024001</v>
      </c>
      <c r="J533" s="1">
        <v>3931548.8097530701</v>
      </c>
      <c r="K533" s="23">
        <f t="shared" si="25"/>
        <v>4573906.2817818504</v>
      </c>
      <c r="L533" s="1">
        <f t="shared" si="26"/>
        <v>11497960.240416739</v>
      </c>
    </row>
    <row r="534" spans="1:12" x14ac:dyDescent="0.25">
      <c r="A534" s="3">
        <v>533</v>
      </c>
      <c r="B534" s="4" t="s">
        <v>9</v>
      </c>
      <c r="C534" s="5" t="s">
        <v>11</v>
      </c>
      <c r="D534" s="1">
        <v>1078508.7344789701</v>
      </c>
      <c r="E534" s="1">
        <v>5710876.5893254401</v>
      </c>
      <c r="F534" s="1">
        <v>0</v>
      </c>
      <c r="G534" s="23">
        <f t="shared" si="24"/>
        <v>6789385.3238044102</v>
      </c>
      <c r="H534" s="1">
        <v>108285.34220275001</v>
      </c>
      <c r="I534" s="1">
        <v>529694.87755152001</v>
      </c>
      <c r="J534" s="1">
        <v>3822632.2150913202</v>
      </c>
      <c r="K534" s="23">
        <f t="shared" si="25"/>
        <v>4460612.43484559</v>
      </c>
      <c r="L534" s="1">
        <f t="shared" si="26"/>
        <v>11249997.758650001</v>
      </c>
    </row>
    <row r="535" spans="1:12" x14ac:dyDescent="0.25">
      <c r="A535" s="3">
        <v>534</v>
      </c>
      <c r="B535" s="4" t="s">
        <v>9</v>
      </c>
      <c r="C535" s="5" t="s">
        <v>11</v>
      </c>
      <c r="D535" s="1">
        <v>1078183.5324518399</v>
      </c>
      <c r="E535" s="1">
        <v>5746626.0068417601</v>
      </c>
      <c r="F535" s="1">
        <v>0</v>
      </c>
      <c r="G535" s="23">
        <f t="shared" si="24"/>
        <v>6824809.5392936002</v>
      </c>
      <c r="H535" s="1">
        <v>108840.11794275</v>
      </c>
      <c r="I535" s="1">
        <v>529694.87755152001</v>
      </c>
      <c r="J535" s="1">
        <v>3886961.3346552998</v>
      </c>
      <c r="K535" s="23">
        <f t="shared" si="25"/>
        <v>4525496.3301495695</v>
      </c>
      <c r="L535" s="1">
        <f t="shared" si="26"/>
        <v>11350305.869443171</v>
      </c>
    </row>
    <row r="536" spans="1:12" x14ac:dyDescent="0.25">
      <c r="A536" s="3">
        <v>535</v>
      </c>
      <c r="B536" s="4" t="s">
        <v>14</v>
      </c>
      <c r="C536" s="5" t="s">
        <v>13</v>
      </c>
      <c r="D536" s="1">
        <v>1089743.09158775</v>
      </c>
      <c r="E536" s="1">
        <v>5838544.0732386298</v>
      </c>
      <c r="F536" s="1">
        <v>0</v>
      </c>
      <c r="G536" s="23">
        <f t="shared" si="24"/>
        <v>6928287.1648263801</v>
      </c>
      <c r="H536" s="1">
        <v>109789.00793275</v>
      </c>
      <c r="I536" s="1">
        <v>531580.65597024001</v>
      </c>
      <c r="J536" s="1">
        <v>3861711.1366783101</v>
      </c>
      <c r="K536" s="23">
        <f t="shared" si="25"/>
        <v>4503080.8005813006</v>
      </c>
      <c r="L536" s="1">
        <f t="shared" si="26"/>
        <v>11431367.965407681</v>
      </c>
    </row>
    <row r="537" spans="1:12" x14ac:dyDescent="0.25">
      <c r="A537" s="3">
        <v>536</v>
      </c>
      <c r="B537" s="4" t="s">
        <v>14</v>
      </c>
      <c r="C537" s="5" t="s">
        <v>11</v>
      </c>
      <c r="D537" s="1">
        <v>1080261.6302191501</v>
      </c>
      <c r="E537" s="1">
        <v>5812779.2667107098</v>
      </c>
      <c r="F537" s="1">
        <v>0</v>
      </c>
      <c r="G537" s="23">
        <f t="shared" si="24"/>
        <v>6893040.8969298601</v>
      </c>
      <c r="H537" s="1">
        <v>108407.79258456999</v>
      </c>
      <c r="I537" s="1">
        <v>531580.65597024001</v>
      </c>
      <c r="J537" s="1">
        <v>3901313.9666786101</v>
      </c>
      <c r="K537" s="23">
        <f t="shared" si="25"/>
        <v>4541302.4152334202</v>
      </c>
      <c r="L537" s="1">
        <f t="shared" si="26"/>
        <v>11434343.31216328</v>
      </c>
    </row>
    <row r="538" spans="1:12" x14ac:dyDescent="0.25">
      <c r="A538" s="3">
        <v>537</v>
      </c>
      <c r="B538" s="4" t="s">
        <v>12</v>
      </c>
      <c r="C538" s="5" t="s">
        <v>11</v>
      </c>
      <c r="D538" s="1">
        <v>1079592.1619112401</v>
      </c>
      <c r="E538" s="1">
        <v>5641832.8746380303</v>
      </c>
      <c r="F538" s="1">
        <v>0</v>
      </c>
      <c r="G538" s="23">
        <f t="shared" si="24"/>
        <v>6721425.0365492702</v>
      </c>
      <c r="H538" s="1">
        <v>108631.0619228</v>
      </c>
      <c r="I538" s="1">
        <v>527809.09913280001</v>
      </c>
      <c r="J538" s="1">
        <v>3718322.7670415002</v>
      </c>
      <c r="K538" s="23">
        <f t="shared" si="25"/>
        <v>4354762.9280971</v>
      </c>
      <c r="L538" s="1">
        <f t="shared" si="26"/>
        <v>11076187.964646371</v>
      </c>
    </row>
    <row r="539" spans="1:12" x14ac:dyDescent="0.25">
      <c r="A539" s="3">
        <v>538</v>
      </c>
      <c r="B539" s="4" t="s">
        <v>9</v>
      </c>
      <c r="C539" s="5" t="s">
        <v>10</v>
      </c>
      <c r="D539" s="1">
        <v>1102697.1103967601</v>
      </c>
      <c r="E539" s="1">
        <v>5737172.3995562904</v>
      </c>
      <c r="F539" s="1">
        <v>0</v>
      </c>
      <c r="G539" s="23">
        <f t="shared" si="24"/>
        <v>6839869.5099530499</v>
      </c>
      <c r="H539" s="1">
        <v>111011.05266635001</v>
      </c>
      <c r="I539" s="1">
        <v>529694.87755152001</v>
      </c>
      <c r="J539" s="1">
        <v>3805421.9570454299</v>
      </c>
      <c r="K539" s="23">
        <f t="shared" si="25"/>
        <v>4446127.8872632999</v>
      </c>
      <c r="L539" s="1">
        <f t="shared" si="26"/>
        <v>11285997.39721635</v>
      </c>
    </row>
    <row r="540" spans="1:12" x14ac:dyDescent="0.25">
      <c r="A540" s="3">
        <v>539</v>
      </c>
      <c r="B540" s="4" t="s">
        <v>14</v>
      </c>
      <c r="C540" s="5" t="s">
        <v>13</v>
      </c>
      <c r="D540" s="1">
        <v>1091576.8919251801</v>
      </c>
      <c r="E540" s="1">
        <v>5826177.5410232702</v>
      </c>
      <c r="F540" s="1">
        <v>0</v>
      </c>
      <c r="G540" s="23">
        <f t="shared" si="24"/>
        <v>6917754.4329484506</v>
      </c>
      <c r="H540" s="1">
        <v>109671.05814279</v>
      </c>
      <c r="I540" s="1">
        <v>531580.65597024001</v>
      </c>
      <c r="J540" s="1">
        <v>3878086.9416480302</v>
      </c>
      <c r="K540" s="23">
        <f t="shared" si="25"/>
        <v>4519338.6557610603</v>
      </c>
      <c r="L540" s="1">
        <f t="shared" si="26"/>
        <v>11437093.088709511</v>
      </c>
    </row>
    <row r="541" spans="1:12" x14ac:dyDescent="0.25">
      <c r="A541" s="3">
        <v>540</v>
      </c>
      <c r="B541" s="4" t="s">
        <v>12</v>
      </c>
      <c r="C541" s="5" t="s">
        <v>10</v>
      </c>
      <c r="D541" s="1">
        <v>1106636.0120868401</v>
      </c>
      <c r="E541" s="1">
        <v>5634273.2869448299</v>
      </c>
      <c r="F541" s="1">
        <v>0</v>
      </c>
      <c r="G541" s="23">
        <f t="shared" si="24"/>
        <v>6740909.2990316702</v>
      </c>
      <c r="H541" s="1">
        <v>110645.80342702</v>
      </c>
      <c r="I541" s="1">
        <v>527809.09913280001</v>
      </c>
      <c r="J541" s="1">
        <v>3849426.71992887</v>
      </c>
      <c r="K541" s="23">
        <f t="shared" si="25"/>
        <v>4487881.6224886896</v>
      </c>
      <c r="L541" s="1">
        <f t="shared" si="26"/>
        <v>11228790.92152036</v>
      </c>
    </row>
    <row r="542" spans="1:12" x14ac:dyDescent="0.25">
      <c r="A542" s="3">
        <v>541</v>
      </c>
      <c r="B542" s="4" t="s">
        <v>12</v>
      </c>
      <c r="C542" s="5" t="s">
        <v>13</v>
      </c>
      <c r="D542" s="1">
        <v>1090527.5182056399</v>
      </c>
      <c r="E542" s="1">
        <v>5625534.8762444304</v>
      </c>
      <c r="F542" s="1">
        <v>0</v>
      </c>
      <c r="G542" s="23">
        <f t="shared" si="24"/>
        <v>6716062.3944500703</v>
      </c>
      <c r="H542" s="1">
        <v>110188.61025275</v>
      </c>
      <c r="I542" s="1">
        <v>527809.09913280001</v>
      </c>
      <c r="J542" s="1">
        <v>3858080.5927606099</v>
      </c>
      <c r="K542" s="23">
        <f t="shared" si="25"/>
        <v>4496078.30214616</v>
      </c>
      <c r="L542" s="1">
        <f t="shared" si="26"/>
        <v>11212140.696596229</v>
      </c>
    </row>
    <row r="543" spans="1:12" x14ac:dyDescent="0.25">
      <c r="A543" s="3">
        <v>542</v>
      </c>
      <c r="B543" s="4" t="s">
        <v>9</v>
      </c>
      <c r="C543" s="5" t="s">
        <v>13</v>
      </c>
      <c r="D543" s="1">
        <v>1089680.81810132</v>
      </c>
      <c r="E543" s="1">
        <v>5737142.0366747295</v>
      </c>
      <c r="F543" s="1">
        <v>0</v>
      </c>
      <c r="G543" s="23">
        <f t="shared" si="24"/>
        <v>6826822.854776049</v>
      </c>
      <c r="H543" s="1">
        <v>109366.26206075</v>
      </c>
      <c r="I543" s="1">
        <v>529694.87755152001</v>
      </c>
      <c r="J543" s="1">
        <v>3872202.6374630998</v>
      </c>
      <c r="K543" s="23">
        <f t="shared" si="25"/>
        <v>4511263.7770753698</v>
      </c>
      <c r="L543" s="1">
        <f t="shared" si="26"/>
        <v>11338086.63185142</v>
      </c>
    </row>
    <row r="544" spans="1:12" x14ac:dyDescent="0.25">
      <c r="A544" s="3">
        <v>543</v>
      </c>
      <c r="B544" s="4" t="s">
        <v>9</v>
      </c>
      <c r="C544" s="5" t="s">
        <v>10</v>
      </c>
      <c r="D544" s="1">
        <v>1105237.57973685</v>
      </c>
      <c r="E544" s="1">
        <v>5751486.2247647</v>
      </c>
      <c r="F544" s="1">
        <v>0</v>
      </c>
      <c r="G544" s="23">
        <f t="shared" si="24"/>
        <v>6856723.8045015503</v>
      </c>
      <c r="H544" s="1">
        <v>110420.84797519</v>
      </c>
      <c r="I544" s="1">
        <v>529694.87755152001</v>
      </c>
      <c r="J544" s="1">
        <v>3818872.5639659101</v>
      </c>
      <c r="K544" s="23">
        <f t="shared" si="25"/>
        <v>4458988.2894926202</v>
      </c>
      <c r="L544" s="1">
        <f t="shared" si="26"/>
        <v>11315712.09399417</v>
      </c>
    </row>
    <row r="545" spans="1:12" x14ac:dyDescent="0.25">
      <c r="A545" s="3">
        <v>544</v>
      </c>
      <c r="B545" s="4" t="s">
        <v>9</v>
      </c>
      <c r="C545" s="5" t="s">
        <v>13</v>
      </c>
      <c r="D545" s="1">
        <v>1091916.9224125401</v>
      </c>
      <c r="E545" s="1">
        <v>5734223.7134718196</v>
      </c>
      <c r="F545" s="1">
        <v>0</v>
      </c>
      <c r="G545" s="23">
        <f t="shared" si="24"/>
        <v>6826140.6358843595</v>
      </c>
      <c r="H545" s="1">
        <v>109422.15868275</v>
      </c>
      <c r="I545" s="1">
        <v>529694.87755152001</v>
      </c>
      <c r="J545" s="1">
        <v>3860964.5775324702</v>
      </c>
      <c r="K545" s="23">
        <f t="shared" si="25"/>
        <v>4500081.6137667401</v>
      </c>
      <c r="L545" s="1">
        <f t="shared" si="26"/>
        <v>11326222.2496511</v>
      </c>
    </row>
    <row r="546" spans="1:12" x14ac:dyDescent="0.25">
      <c r="A546" s="3">
        <v>545</v>
      </c>
      <c r="B546" s="4" t="s">
        <v>14</v>
      </c>
      <c r="C546" s="5" t="s">
        <v>11</v>
      </c>
      <c r="D546" s="1">
        <v>1078067.01636081</v>
      </c>
      <c r="E546" s="1">
        <v>5829376.5479567703</v>
      </c>
      <c r="F546" s="1">
        <v>0</v>
      </c>
      <c r="G546" s="23">
        <f t="shared" si="24"/>
        <v>6907443.5643175803</v>
      </c>
      <c r="H546" s="1">
        <v>108378.96779275</v>
      </c>
      <c r="I546" s="1">
        <v>531580.65597024001</v>
      </c>
      <c r="J546" s="1">
        <v>3833812.1603479302</v>
      </c>
      <c r="K546" s="23">
        <f t="shared" si="25"/>
        <v>4473771.7841109205</v>
      </c>
      <c r="L546" s="1">
        <f t="shared" si="26"/>
        <v>11381215.348428501</v>
      </c>
    </row>
    <row r="547" spans="1:12" x14ac:dyDescent="0.25">
      <c r="A547" s="3">
        <v>546</v>
      </c>
      <c r="B547" s="4" t="s">
        <v>12</v>
      </c>
      <c r="C547" s="5" t="s">
        <v>10</v>
      </c>
      <c r="D547" s="1">
        <v>1104856.80246384</v>
      </c>
      <c r="E547" s="1">
        <v>5605691.8773245299</v>
      </c>
      <c r="F547" s="1">
        <v>0</v>
      </c>
      <c r="G547" s="23">
        <f t="shared" si="24"/>
        <v>6710548.6797883697</v>
      </c>
      <c r="H547" s="1">
        <v>110889.10473275</v>
      </c>
      <c r="I547" s="1">
        <v>527809.09913280001</v>
      </c>
      <c r="J547" s="1">
        <v>3811994.0903258701</v>
      </c>
      <c r="K547" s="23">
        <f t="shared" si="25"/>
        <v>4450692.2941914201</v>
      </c>
      <c r="L547" s="1">
        <f t="shared" si="26"/>
        <v>11161240.97397979</v>
      </c>
    </row>
    <row r="548" spans="1:12" x14ac:dyDescent="0.25">
      <c r="A548" s="3">
        <v>547</v>
      </c>
      <c r="B548" s="4" t="s">
        <v>14</v>
      </c>
      <c r="C548" s="5" t="s">
        <v>13</v>
      </c>
      <c r="D548" s="1">
        <v>1089912.0551462199</v>
      </c>
      <c r="E548" s="1">
        <v>5801886.0089661898</v>
      </c>
      <c r="F548" s="1">
        <v>0</v>
      </c>
      <c r="G548" s="23">
        <f t="shared" si="24"/>
        <v>6891798.0641124099</v>
      </c>
      <c r="H548" s="1">
        <v>109477.62423274999</v>
      </c>
      <c r="I548" s="1">
        <v>531580.65597024001</v>
      </c>
      <c r="J548" s="1">
        <v>3905398.7551377099</v>
      </c>
      <c r="K548" s="23">
        <f t="shared" si="25"/>
        <v>4546457.0353407003</v>
      </c>
      <c r="L548" s="1">
        <f t="shared" si="26"/>
        <v>11438255.09945311</v>
      </c>
    </row>
    <row r="549" spans="1:12" x14ac:dyDescent="0.25">
      <c r="A549" s="3">
        <v>548</v>
      </c>
      <c r="B549" s="4" t="s">
        <v>9</v>
      </c>
      <c r="C549" s="5" t="s">
        <v>10</v>
      </c>
      <c r="D549" s="1">
        <v>1102693.4399203099</v>
      </c>
      <c r="E549" s="1">
        <v>5742105.3105806001</v>
      </c>
      <c r="F549" s="1">
        <v>0</v>
      </c>
      <c r="G549" s="23">
        <f t="shared" si="24"/>
        <v>6844798.75050091</v>
      </c>
      <c r="H549" s="1">
        <v>110917.79477014999</v>
      </c>
      <c r="I549" s="1">
        <v>529694.87755152001</v>
      </c>
      <c r="J549" s="1">
        <v>3900742.9162004101</v>
      </c>
      <c r="K549" s="23">
        <f t="shared" si="25"/>
        <v>4541355.5885220803</v>
      </c>
      <c r="L549" s="1">
        <f t="shared" si="26"/>
        <v>11386154.33902299</v>
      </c>
    </row>
    <row r="550" spans="1:12" x14ac:dyDescent="0.25">
      <c r="A550" s="3">
        <v>549</v>
      </c>
      <c r="B550" s="4" t="s">
        <v>14</v>
      </c>
      <c r="C550" s="5" t="s">
        <v>10</v>
      </c>
      <c r="D550" s="1">
        <v>1102649.7247206101</v>
      </c>
      <c r="E550" s="1">
        <v>5830888.1685733804</v>
      </c>
      <c r="F550" s="1">
        <v>0</v>
      </c>
      <c r="G550" s="23">
        <f t="shared" si="24"/>
        <v>6933537.8932939908</v>
      </c>
      <c r="H550" s="1">
        <v>110771.4445895</v>
      </c>
      <c r="I550" s="1">
        <v>531580.65597024001</v>
      </c>
      <c r="J550" s="1">
        <v>3933778.8887823601</v>
      </c>
      <c r="K550" s="23">
        <f t="shared" si="25"/>
        <v>4576130.9893421</v>
      </c>
      <c r="L550" s="1">
        <f t="shared" si="26"/>
        <v>11509668.882636091</v>
      </c>
    </row>
    <row r="551" spans="1:12" x14ac:dyDescent="0.25">
      <c r="A551" s="3">
        <v>550</v>
      </c>
      <c r="B551" s="4" t="s">
        <v>14</v>
      </c>
      <c r="C551" s="5" t="s">
        <v>13</v>
      </c>
      <c r="D551" s="1">
        <v>1091420.51653582</v>
      </c>
      <c r="E551" s="1">
        <v>5822408.1067828797</v>
      </c>
      <c r="F551" s="1">
        <v>0</v>
      </c>
      <c r="G551" s="23">
        <f t="shared" si="24"/>
        <v>6913828.6233187001</v>
      </c>
      <c r="H551" s="1">
        <v>109784.72840515</v>
      </c>
      <c r="I551" s="1">
        <v>531580.65597024001</v>
      </c>
      <c r="J551" s="1">
        <v>3907835.25477931</v>
      </c>
      <c r="K551" s="23">
        <f t="shared" si="25"/>
        <v>4549200.6391546996</v>
      </c>
      <c r="L551" s="1">
        <f t="shared" si="26"/>
        <v>11463029.262473401</v>
      </c>
    </row>
    <row r="552" spans="1:12" x14ac:dyDescent="0.25">
      <c r="A552" s="3">
        <v>551</v>
      </c>
      <c r="B552" s="4" t="s">
        <v>14</v>
      </c>
      <c r="C552" s="5" t="s">
        <v>10</v>
      </c>
      <c r="D552" s="1">
        <v>1106292.3474503299</v>
      </c>
      <c r="E552" s="1">
        <v>5846523.1311594602</v>
      </c>
      <c r="F552" s="1">
        <v>0</v>
      </c>
      <c r="G552" s="23">
        <f t="shared" si="24"/>
        <v>6952815.4786097901</v>
      </c>
      <c r="H552" s="1">
        <v>111872.19811962001</v>
      </c>
      <c r="I552" s="1">
        <v>531580.65597024001</v>
      </c>
      <c r="J552" s="1">
        <v>3941201.3102532998</v>
      </c>
      <c r="K552" s="23">
        <f t="shared" si="25"/>
        <v>4584654.1643431596</v>
      </c>
      <c r="L552" s="1">
        <f t="shared" si="26"/>
        <v>11537469.642952949</v>
      </c>
    </row>
    <row r="553" spans="1:12" x14ac:dyDescent="0.25">
      <c r="A553" s="3">
        <v>552</v>
      </c>
      <c r="B553" s="4" t="s">
        <v>9</v>
      </c>
      <c r="C553" s="5" t="s">
        <v>13</v>
      </c>
      <c r="D553" s="1">
        <v>1090277.91211983</v>
      </c>
      <c r="E553" s="1">
        <v>5724521.1329201302</v>
      </c>
      <c r="F553" s="1">
        <v>0</v>
      </c>
      <c r="G553" s="23">
        <f t="shared" si="24"/>
        <v>6814799.0450399602</v>
      </c>
      <c r="H553" s="1">
        <v>109767.81558614</v>
      </c>
      <c r="I553" s="1">
        <v>529694.87755152001</v>
      </c>
      <c r="J553" s="1">
        <v>3860641.0102943499</v>
      </c>
      <c r="K553" s="23">
        <f t="shared" si="25"/>
        <v>4500103.7034320096</v>
      </c>
      <c r="L553" s="1">
        <f t="shared" si="26"/>
        <v>11314902.748471972</v>
      </c>
    </row>
    <row r="554" spans="1:12" x14ac:dyDescent="0.25">
      <c r="A554" s="3">
        <v>553</v>
      </c>
      <c r="B554" s="4" t="s">
        <v>14</v>
      </c>
      <c r="C554" s="5" t="s">
        <v>10</v>
      </c>
      <c r="D554" s="1">
        <v>1104257.1841786599</v>
      </c>
      <c r="E554" s="1">
        <v>5866953.3855610201</v>
      </c>
      <c r="F554" s="1">
        <v>0</v>
      </c>
      <c r="G554" s="23">
        <f t="shared" si="24"/>
        <v>6971210.5697396798</v>
      </c>
      <c r="H554" s="1">
        <v>111467.77152275</v>
      </c>
      <c r="I554" s="1">
        <v>531580.65597024001</v>
      </c>
      <c r="J554" s="1">
        <v>3839373.6765356301</v>
      </c>
      <c r="K554" s="23">
        <f t="shared" si="25"/>
        <v>4482422.1040286198</v>
      </c>
      <c r="L554" s="1">
        <f t="shared" si="26"/>
        <v>11453632.673768301</v>
      </c>
    </row>
    <row r="555" spans="1:12" x14ac:dyDescent="0.25">
      <c r="A555" s="3">
        <v>554</v>
      </c>
      <c r="B555" s="4" t="s">
        <v>9</v>
      </c>
      <c r="C555" s="5" t="s">
        <v>11</v>
      </c>
      <c r="D555" s="1">
        <v>1078665.45122559</v>
      </c>
      <c r="E555" s="1">
        <v>5740342.0409200704</v>
      </c>
      <c r="F555" s="1">
        <v>0</v>
      </c>
      <c r="G555" s="23">
        <f t="shared" si="24"/>
        <v>6819007.4921456603</v>
      </c>
      <c r="H555" s="1">
        <v>108490.29310943</v>
      </c>
      <c r="I555" s="1">
        <v>529694.87755152001</v>
      </c>
      <c r="J555" s="1">
        <v>3781953.9066308402</v>
      </c>
      <c r="K555" s="23">
        <f t="shared" si="25"/>
        <v>4420139.0772917904</v>
      </c>
      <c r="L555" s="1">
        <f t="shared" si="26"/>
        <v>11239146.569437452</v>
      </c>
    </row>
    <row r="556" spans="1:12" x14ac:dyDescent="0.25">
      <c r="A556" s="3">
        <v>555</v>
      </c>
      <c r="B556" s="4" t="s">
        <v>12</v>
      </c>
      <c r="C556" s="5" t="s">
        <v>11</v>
      </c>
      <c r="D556" s="1">
        <v>1078178.11275684</v>
      </c>
      <c r="E556" s="1">
        <v>5624905.0923989303</v>
      </c>
      <c r="F556" s="1">
        <v>0</v>
      </c>
      <c r="G556" s="23">
        <f t="shared" si="24"/>
        <v>6703083.2051557703</v>
      </c>
      <c r="H556" s="1">
        <v>108266.80320275</v>
      </c>
      <c r="I556" s="1">
        <v>527809.09913280001</v>
      </c>
      <c r="J556" s="1">
        <v>3782658.5806718799</v>
      </c>
      <c r="K556" s="23">
        <f t="shared" si="25"/>
        <v>4418734.4830074301</v>
      </c>
      <c r="L556" s="1">
        <f t="shared" si="26"/>
        <v>11121817.6881632</v>
      </c>
    </row>
    <row r="557" spans="1:12" x14ac:dyDescent="0.25">
      <c r="A557" s="3">
        <v>556</v>
      </c>
      <c r="B557" s="4" t="s">
        <v>14</v>
      </c>
      <c r="C557" s="5" t="s">
        <v>11</v>
      </c>
      <c r="D557" s="1">
        <v>1079335.0419405401</v>
      </c>
      <c r="E557" s="1">
        <v>5823767.9900606098</v>
      </c>
      <c r="F557" s="1">
        <v>0</v>
      </c>
      <c r="G557" s="23">
        <f t="shared" si="24"/>
        <v>6903103.0320011498</v>
      </c>
      <c r="H557" s="1">
        <v>108263.88499275</v>
      </c>
      <c r="I557" s="1">
        <v>531580.65597024001</v>
      </c>
      <c r="J557" s="1">
        <v>3939878.75465956</v>
      </c>
      <c r="K557" s="23">
        <f t="shared" si="25"/>
        <v>4579723.29562255</v>
      </c>
      <c r="L557" s="1">
        <f t="shared" si="26"/>
        <v>11482826.327623701</v>
      </c>
    </row>
    <row r="558" spans="1:12" x14ac:dyDescent="0.25">
      <c r="A558" s="3">
        <v>557</v>
      </c>
      <c r="B558" s="4" t="s">
        <v>9</v>
      </c>
      <c r="C558" s="5" t="s">
        <v>10</v>
      </c>
      <c r="D558" s="1">
        <v>1103185.4521823199</v>
      </c>
      <c r="E558" s="1">
        <v>5765112.1778971404</v>
      </c>
      <c r="F558" s="1">
        <v>0</v>
      </c>
      <c r="G558" s="23">
        <f t="shared" si="24"/>
        <v>6868297.6300794603</v>
      </c>
      <c r="H558" s="1">
        <v>111106.9283128</v>
      </c>
      <c r="I558" s="1">
        <v>529694.87755152001</v>
      </c>
      <c r="J558" s="1">
        <v>3882496.8038347298</v>
      </c>
      <c r="K558" s="23">
        <f t="shared" si="25"/>
        <v>4523298.60969905</v>
      </c>
      <c r="L558" s="1">
        <f t="shared" si="26"/>
        <v>11391596.239778511</v>
      </c>
    </row>
    <row r="559" spans="1:12" x14ac:dyDescent="0.25">
      <c r="A559" s="3">
        <v>558</v>
      </c>
      <c r="B559" s="4" t="s">
        <v>14</v>
      </c>
      <c r="C559" s="5" t="s">
        <v>11</v>
      </c>
      <c r="D559" s="1">
        <v>1079208.36596726</v>
      </c>
      <c r="E559" s="1">
        <v>5808896.2363033798</v>
      </c>
      <c r="F559" s="1">
        <v>0</v>
      </c>
      <c r="G559" s="23">
        <f t="shared" si="24"/>
        <v>6888104.6022706395</v>
      </c>
      <c r="H559" s="1">
        <v>108219.70229274999</v>
      </c>
      <c r="I559" s="1">
        <v>531580.65597024001</v>
      </c>
      <c r="J559" s="1">
        <v>3905362.1493486702</v>
      </c>
      <c r="K559" s="23">
        <f t="shared" si="25"/>
        <v>4545162.5076116603</v>
      </c>
      <c r="L559" s="1">
        <f t="shared" si="26"/>
        <v>11433267.109882299</v>
      </c>
    </row>
    <row r="560" spans="1:12" x14ac:dyDescent="0.25">
      <c r="A560" s="3">
        <v>559</v>
      </c>
      <c r="B560" s="4" t="s">
        <v>12</v>
      </c>
      <c r="C560" s="5" t="s">
        <v>13</v>
      </c>
      <c r="D560" s="1">
        <v>1090802.4104324901</v>
      </c>
      <c r="E560" s="1">
        <v>5632153.4006789299</v>
      </c>
      <c r="F560" s="1">
        <v>0</v>
      </c>
      <c r="G560" s="23">
        <f t="shared" si="24"/>
        <v>6722955.8111114204</v>
      </c>
      <c r="H560" s="1">
        <v>109879.13358948</v>
      </c>
      <c r="I560" s="1">
        <v>527809.09913280001</v>
      </c>
      <c r="J560" s="1">
        <v>3759274.45727426</v>
      </c>
      <c r="K560" s="23">
        <f t="shared" si="25"/>
        <v>4396962.6899965396</v>
      </c>
      <c r="L560" s="1">
        <f t="shared" si="26"/>
        <v>11119918.501107961</v>
      </c>
    </row>
    <row r="561" spans="1:12" x14ac:dyDescent="0.25">
      <c r="A561" s="3">
        <v>560</v>
      </c>
      <c r="B561" s="4" t="s">
        <v>12</v>
      </c>
      <c r="C561" s="5" t="s">
        <v>10</v>
      </c>
      <c r="D561" s="1">
        <v>1100430.4379030401</v>
      </c>
      <c r="E561" s="1">
        <v>5655109.5443669297</v>
      </c>
      <c r="F561" s="1">
        <v>0</v>
      </c>
      <c r="G561" s="23">
        <f t="shared" si="24"/>
        <v>6755539.9822699698</v>
      </c>
      <c r="H561" s="1">
        <v>111389.08539295</v>
      </c>
      <c r="I561" s="1">
        <v>527809.09913280001</v>
      </c>
      <c r="J561" s="1">
        <v>3784390.8053904399</v>
      </c>
      <c r="K561" s="23">
        <f t="shared" si="25"/>
        <v>4423588.9899161896</v>
      </c>
      <c r="L561" s="1">
        <f t="shared" si="26"/>
        <v>11179128.972186159</v>
      </c>
    </row>
    <row r="562" spans="1:12" x14ac:dyDescent="0.25">
      <c r="A562" s="3">
        <v>561</v>
      </c>
      <c r="B562" s="4" t="s">
        <v>12</v>
      </c>
      <c r="C562" s="5" t="s">
        <v>10</v>
      </c>
      <c r="D562" s="1">
        <v>1104720.77104314</v>
      </c>
      <c r="E562" s="1">
        <v>5643695.3420885298</v>
      </c>
      <c r="F562" s="1">
        <v>0</v>
      </c>
      <c r="G562" s="23">
        <f t="shared" si="24"/>
        <v>6748416.1131316703</v>
      </c>
      <c r="H562" s="1">
        <v>110877.06209947</v>
      </c>
      <c r="I562" s="1">
        <v>527809.09913280001</v>
      </c>
      <c r="J562" s="1">
        <v>3743751.6456501698</v>
      </c>
      <c r="K562" s="23">
        <f t="shared" si="25"/>
        <v>4382437.8068824401</v>
      </c>
      <c r="L562" s="1">
        <f t="shared" si="26"/>
        <v>11130853.920014109</v>
      </c>
    </row>
    <row r="563" spans="1:12" x14ac:dyDescent="0.25">
      <c r="A563" s="3">
        <v>562</v>
      </c>
      <c r="B563" s="4" t="s">
        <v>14</v>
      </c>
      <c r="C563" s="5" t="s">
        <v>10</v>
      </c>
      <c r="D563" s="1">
        <v>1105077.73216768</v>
      </c>
      <c r="E563" s="1">
        <v>5835509.4075852605</v>
      </c>
      <c r="F563" s="1">
        <v>0</v>
      </c>
      <c r="G563" s="23">
        <f t="shared" si="24"/>
        <v>6940587.1397529403</v>
      </c>
      <c r="H563" s="1">
        <v>110405.70850897999</v>
      </c>
      <c r="I563" s="1">
        <v>531580.65597024001</v>
      </c>
      <c r="J563" s="1">
        <v>3946683.2247750401</v>
      </c>
      <c r="K563" s="23">
        <f t="shared" si="25"/>
        <v>4588669.5892542601</v>
      </c>
      <c r="L563" s="1">
        <f t="shared" si="26"/>
        <v>11529256.729007201</v>
      </c>
    </row>
    <row r="564" spans="1:12" x14ac:dyDescent="0.25">
      <c r="A564" s="3">
        <v>563</v>
      </c>
      <c r="B564" s="4" t="s">
        <v>9</v>
      </c>
      <c r="C564" s="5" t="s">
        <v>13</v>
      </c>
      <c r="D564" s="1">
        <v>1090796.8747217001</v>
      </c>
      <c r="E564" s="1">
        <v>5723380.4776934301</v>
      </c>
      <c r="F564" s="1">
        <v>0</v>
      </c>
      <c r="G564" s="23">
        <f t="shared" si="24"/>
        <v>6814177.3524151305</v>
      </c>
      <c r="H564" s="1">
        <v>109934.68639946</v>
      </c>
      <c r="I564" s="1">
        <v>529694.87755152001</v>
      </c>
      <c r="J564" s="1">
        <v>3867127.58621212</v>
      </c>
      <c r="K564" s="23">
        <f t="shared" si="25"/>
        <v>4506757.1501631001</v>
      </c>
      <c r="L564" s="1">
        <f t="shared" si="26"/>
        <v>11320934.502578231</v>
      </c>
    </row>
    <row r="565" spans="1:12" x14ac:dyDescent="0.25">
      <c r="A565" s="3">
        <v>564</v>
      </c>
      <c r="B565" s="4" t="s">
        <v>9</v>
      </c>
      <c r="C565" s="5" t="s">
        <v>11</v>
      </c>
      <c r="D565" s="1">
        <v>1077609.7068889299</v>
      </c>
      <c r="E565" s="1">
        <v>5746778.5919883503</v>
      </c>
      <c r="F565" s="1">
        <v>0</v>
      </c>
      <c r="G565" s="23">
        <f t="shared" si="24"/>
        <v>6824388.2988772802</v>
      </c>
      <c r="H565" s="1">
        <v>108648.85429274999</v>
      </c>
      <c r="I565" s="1">
        <v>529694.87755152001</v>
      </c>
      <c r="J565" s="1">
        <v>3758443.2592163798</v>
      </c>
      <c r="K565" s="23">
        <f t="shared" si="25"/>
        <v>4396786.99106065</v>
      </c>
      <c r="L565" s="1">
        <f t="shared" si="26"/>
        <v>11221175.28993793</v>
      </c>
    </row>
    <row r="566" spans="1:12" x14ac:dyDescent="0.25">
      <c r="A566" s="3">
        <v>565</v>
      </c>
      <c r="B566" s="4" t="s">
        <v>12</v>
      </c>
      <c r="C566" s="5" t="s">
        <v>13</v>
      </c>
      <c r="D566" s="1">
        <v>1091994.8412704901</v>
      </c>
      <c r="E566" s="1">
        <v>5625272.9383619297</v>
      </c>
      <c r="F566" s="1">
        <v>0</v>
      </c>
      <c r="G566" s="23">
        <f t="shared" si="24"/>
        <v>6717267.7796324193</v>
      </c>
      <c r="H566" s="1">
        <v>110267.22873463</v>
      </c>
      <c r="I566" s="1">
        <v>527809.09913280001</v>
      </c>
      <c r="J566" s="1">
        <v>3747718.0502773402</v>
      </c>
      <c r="K566" s="23">
        <f t="shared" si="25"/>
        <v>4385794.3781447699</v>
      </c>
      <c r="L566" s="1">
        <f t="shared" si="26"/>
        <v>11103062.15777719</v>
      </c>
    </row>
    <row r="567" spans="1:12" x14ac:dyDescent="0.25">
      <c r="A567" s="3">
        <v>566</v>
      </c>
      <c r="B567" s="4" t="s">
        <v>14</v>
      </c>
      <c r="C567" s="5" t="s">
        <v>13</v>
      </c>
      <c r="D567" s="1">
        <v>1090549.2795535701</v>
      </c>
      <c r="E567" s="1">
        <v>5873452.7119765803</v>
      </c>
      <c r="F567" s="1">
        <v>0</v>
      </c>
      <c r="G567" s="23">
        <f t="shared" si="24"/>
        <v>6964001.9915301502</v>
      </c>
      <c r="H567" s="1">
        <v>109966.6050328</v>
      </c>
      <c r="I567" s="1">
        <v>531580.65597024001</v>
      </c>
      <c r="J567" s="1">
        <v>3764268.07268755</v>
      </c>
      <c r="K567" s="23">
        <f t="shared" si="25"/>
        <v>4405815.3336905902</v>
      </c>
      <c r="L567" s="1">
        <f t="shared" si="26"/>
        <v>11369817.325220739</v>
      </c>
    </row>
    <row r="568" spans="1:12" x14ac:dyDescent="0.25">
      <c r="A568" s="3">
        <v>567</v>
      </c>
      <c r="B568" s="4" t="s">
        <v>12</v>
      </c>
      <c r="C568" s="5" t="s">
        <v>13</v>
      </c>
      <c r="D568" s="1">
        <v>1090188.25186124</v>
      </c>
      <c r="E568" s="1">
        <v>5627419.26351263</v>
      </c>
      <c r="F568" s="1">
        <v>0</v>
      </c>
      <c r="G568" s="23">
        <f t="shared" si="24"/>
        <v>6717607.5153738698</v>
      </c>
      <c r="H568" s="1">
        <v>109974.59765515001</v>
      </c>
      <c r="I568" s="1">
        <v>527809.09913280001</v>
      </c>
      <c r="J568" s="1">
        <v>3880753.0812042202</v>
      </c>
      <c r="K568" s="23">
        <f t="shared" si="25"/>
        <v>4518536.7779921703</v>
      </c>
      <c r="L568" s="1">
        <f t="shared" si="26"/>
        <v>11236144.293366041</v>
      </c>
    </row>
    <row r="569" spans="1:12" x14ac:dyDescent="0.25">
      <c r="A569" s="3">
        <v>568</v>
      </c>
      <c r="B569" s="4" t="s">
        <v>12</v>
      </c>
      <c r="C569" s="5" t="s">
        <v>13</v>
      </c>
      <c r="D569" s="1">
        <v>1090136.07696139</v>
      </c>
      <c r="E569" s="1">
        <v>5645782.5554846302</v>
      </c>
      <c r="F569" s="1">
        <v>0</v>
      </c>
      <c r="G569" s="23">
        <f t="shared" si="24"/>
        <v>6735918.6324460199</v>
      </c>
      <c r="H569" s="1">
        <v>109318.16045015</v>
      </c>
      <c r="I569" s="1">
        <v>527809.09913280001</v>
      </c>
      <c r="J569" s="1">
        <v>3768280.3270652099</v>
      </c>
      <c r="K569" s="23">
        <f t="shared" si="25"/>
        <v>4405407.5866481597</v>
      </c>
      <c r="L569" s="1">
        <f t="shared" si="26"/>
        <v>11141326.21909418</v>
      </c>
    </row>
    <row r="570" spans="1:12" x14ac:dyDescent="0.25">
      <c r="A570" s="3">
        <v>569</v>
      </c>
      <c r="B570" s="4" t="s">
        <v>9</v>
      </c>
      <c r="C570" s="5" t="s">
        <v>11</v>
      </c>
      <c r="D570" s="1">
        <v>1078567.82112281</v>
      </c>
      <c r="E570" s="1">
        <v>5715880.2630459499</v>
      </c>
      <c r="F570" s="1">
        <v>0</v>
      </c>
      <c r="G570" s="23">
        <f t="shared" si="24"/>
        <v>6794448.0841687601</v>
      </c>
      <c r="H570" s="1">
        <v>108591.70129275</v>
      </c>
      <c r="I570" s="1">
        <v>529694.87755152001</v>
      </c>
      <c r="J570" s="1">
        <v>3810538.1554614198</v>
      </c>
      <c r="K570" s="23">
        <f t="shared" si="25"/>
        <v>4448824.73430569</v>
      </c>
      <c r="L570" s="1">
        <f t="shared" si="26"/>
        <v>11243272.818474451</v>
      </c>
    </row>
    <row r="571" spans="1:12" x14ac:dyDescent="0.25">
      <c r="A571" s="3">
        <v>570</v>
      </c>
      <c r="B571" s="4" t="s">
        <v>12</v>
      </c>
      <c r="C571" s="5" t="s">
        <v>10</v>
      </c>
      <c r="D571" s="1">
        <v>1104364.7275308201</v>
      </c>
      <c r="E571" s="1">
        <v>5644523.8707095301</v>
      </c>
      <c r="F571" s="1">
        <v>0</v>
      </c>
      <c r="G571" s="23">
        <f t="shared" si="24"/>
        <v>6748888.5982403504</v>
      </c>
      <c r="H571" s="1">
        <v>110460.1991361</v>
      </c>
      <c r="I571" s="1">
        <v>527809.09913280001</v>
      </c>
      <c r="J571" s="1">
        <v>3834132.4101642398</v>
      </c>
      <c r="K571" s="23">
        <f t="shared" si="25"/>
        <v>4472401.7084331401</v>
      </c>
      <c r="L571" s="1">
        <f t="shared" si="26"/>
        <v>11221290.30667349</v>
      </c>
    </row>
    <row r="572" spans="1:12" x14ac:dyDescent="0.25">
      <c r="A572" s="3">
        <v>571</v>
      </c>
      <c r="B572" s="4" t="s">
        <v>12</v>
      </c>
      <c r="C572" s="5" t="s">
        <v>10</v>
      </c>
      <c r="D572" s="1">
        <v>1101770.7211021399</v>
      </c>
      <c r="E572" s="1">
        <v>5643226.2163442299</v>
      </c>
      <c r="F572" s="1">
        <v>0</v>
      </c>
      <c r="G572" s="23">
        <f t="shared" si="24"/>
        <v>6744996.9374463698</v>
      </c>
      <c r="H572" s="1">
        <v>110288.86464782</v>
      </c>
      <c r="I572" s="1">
        <v>527809.09913280001</v>
      </c>
      <c r="J572" s="1">
        <v>3812781.80868515</v>
      </c>
      <c r="K572" s="23">
        <f t="shared" si="25"/>
        <v>4450879.7724657701</v>
      </c>
      <c r="L572" s="1">
        <f t="shared" si="26"/>
        <v>11195876.70991214</v>
      </c>
    </row>
    <row r="573" spans="1:12" x14ac:dyDescent="0.25">
      <c r="A573" s="3">
        <v>572</v>
      </c>
      <c r="B573" s="4" t="s">
        <v>12</v>
      </c>
      <c r="C573" s="5" t="s">
        <v>13</v>
      </c>
      <c r="D573" s="1">
        <v>1092669.1383811401</v>
      </c>
      <c r="E573" s="1">
        <v>5642891.84860403</v>
      </c>
      <c r="F573" s="1">
        <v>0</v>
      </c>
      <c r="G573" s="23">
        <f t="shared" si="24"/>
        <v>6735560.9869851703</v>
      </c>
      <c r="H573" s="1">
        <v>109646.4876952</v>
      </c>
      <c r="I573" s="1">
        <v>527809.09913280001</v>
      </c>
      <c r="J573" s="1">
        <v>3804357.4535974199</v>
      </c>
      <c r="K573" s="23">
        <f t="shared" si="25"/>
        <v>4441813.0404254198</v>
      </c>
      <c r="L573" s="1">
        <f t="shared" si="26"/>
        <v>11177374.027410589</v>
      </c>
    </row>
    <row r="574" spans="1:12" x14ac:dyDescent="0.25">
      <c r="A574" s="3">
        <v>573</v>
      </c>
      <c r="B574" s="4" t="s">
        <v>12</v>
      </c>
      <c r="C574" s="5" t="s">
        <v>10</v>
      </c>
      <c r="D574" s="1">
        <v>1102365.7735010399</v>
      </c>
      <c r="E574" s="1">
        <v>5621297.7254795302</v>
      </c>
      <c r="F574" s="1">
        <v>0</v>
      </c>
      <c r="G574" s="23">
        <f t="shared" si="24"/>
        <v>6723663.4989805706</v>
      </c>
      <c r="H574" s="1">
        <v>110796.34685998</v>
      </c>
      <c r="I574" s="1">
        <v>527809.09913280001</v>
      </c>
      <c r="J574" s="1">
        <v>3776677.519239</v>
      </c>
      <c r="K574" s="23">
        <f t="shared" si="25"/>
        <v>4415282.96523178</v>
      </c>
      <c r="L574" s="1">
        <f t="shared" si="26"/>
        <v>11138946.464212351</v>
      </c>
    </row>
    <row r="575" spans="1:12" x14ac:dyDescent="0.25">
      <c r="A575" s="3">
        <v>574</v>
      </c>
      <c r="B575" s="4" t="s">
        <v>9</v>
      </c>
      <c r="C575" s="5" t="s">
        <v>13</v>
      </c>
      <c r="D575" s="1">
        <v>1093114.69608106</v>
      </c>
      <c r="E575" s="1">
        <v>5699758.8870663801</v>
      </c>
      <c r="F575" s="1">
        <v>0</v>
      </c>
      <c r="G575" s="23">
        <f t="shared" si="24"/>
        <v>6792873.5831474401</v>
      </c>
      <c r="H575" s="1">
        <v>109721.38138428</v>
      </c>
      <c r="I575" s="1">
        <v>529694.87755152001</v>
      </c>
      <c r="J575" s="1">
        <v>3889254.9579398502</v>
      </c>
      <c r="K575" s="23">
        <f t="shared" si="25"/>
        <v>4528671.21687565</v>
      </c>
      <c r="L575" s="1">
        <f t="shared" si="26"/>
        <v>11321544.80002309</v>
      </c>
    </row>
    <row r="576" spans="1:12" x14ac:dyDescent="0.25">
      <c r="A576" s="3">
        <v>575</v>
      </c>
      <c r="B576" s="4" t="s">
        <v>12</v>
      </c>
      <c r="C576" s="5" t="s">
        <v>13</v>
      </c>
      <c r="D576" s="1">
        <v>1091288.7961575401</v>
      </c>
      <c r="E576" s="1">
        <v>5606400.94021043</v>
      </c>
      <c r="F576" s="1">
        <v>0</v>
      </c>
      <c r="G576" s="23">
        <f t="shared" si="24"/>
        <v>6697689.7363679698</v>
      </c>
      <c r="H576" s="1">
        <v>109408.33208615999</v>
      </c>
      <c r="I576" s="1">
        <v>527809.09913280001</v>
      </c>
      <c r="J576" s="1">
        <v>3750539.1485486901</v>
      </c>
      <c r="K576" s="23">
        <f t="shared" si="25"/>
        <v>4387756.57976765</v>
      </c>
      <c r="L576" s="1">
        <f t="shared" si="26"/>
        <v>11085446.316135621</v>
      </c>
    </row>
    <row r="577" spans="1:12" x14ac:dyDescent="0.25">
      <c r="A577" s="3">
        <v>576</v>
      </c>
      <c r="B577" s="4" t="s">
        <v>12</v>
      </c>
      <c r="C577" s="5" t="s">
        <v>10</v>
      </c>
      <c r="D577" s="1">
        <v>1101629.99799554</v>
      </c>
      <c r="E577" s="1">
        <v>5659553.8620743304</v>
      </c>
      <c r="F577" s="1">
        <v>0</v>
      </c>
      <c r="G577" s="23">
        <f t="shared" si="24"/>
        <v>6761183.8600698709</v>
      </c>
      <c r="H577" s="1">
        <v>111159.38301946</v>
      </c>
      <c r="I577" s="1">
        <v>527809.09913280001</v>
      </c>
      <c r="J577" s="1">
        <v>3787070.9142255699</v>
      </c>
      <c r="K577" s="23">
        <f t="shared" si="25"/>
        <v>4426039.3963778298</v>
      </c>
      <c r="L577" s="1">
        <f t="shared" si="26"/>
        <v>11187223.256447703</v>
      </c>
    </row>
    <row r="578" spans="1:12" x14ac:dyDescent="0.25">
      <c r="A578" s="3">
        <v>577</v>
      </c>
      <c r="B578" s="4" t="s">
        <v>14</v>
      </c>
      <c r="C578" s="5" t="s">
        <v>10</v>
      </c>
      <c r="D578" s="1">
        <v>1107153.8013472301</v>
      </c>
      <c r="E578" s="1">
        <v>5820797.04352713</v>
      </c>
      <c r="F578" s="1">
        <v>0</v>
      </c>
      <c r="G578" s="23">
        <f t="shared" si="24"/>
        <v>6927950.8448743597</v>
      </c>
      <c r="H578" s="1">
        <v>110094.32787792</v>
      </c>
      <c r="I578" s="1">
        <v>531580.65597024001</v>
      </c>
      <c r="J578" s="1">
        <v>3995857.5232926598</v>
      </c>
      <c r="K578" s="23">
        <f t="shared" si="25"/>
        <v>4637532.5071408199</v>
      </c>
      <c r="L578" s="1">
        <f t="shared" si="26"/>
        <v>11565483.352015179</v>
      </c>
    </row>
    <row r="579" spans="1:12" x14ac:dyDescent="0.25">
      <c r="A579" s="3">
        <v>578</v>
      </c>
      <c r="B579" s="4" t="s">
        <v>9</v>
      </c>
      <c r="C579" s="5" t="s">
        <v>10</v>
      </c>
      <c r="D579" s="1">
        <v>1101288.1834513501</v>
      </c>
      <c r="E579" s="1">
        <v>5771509.4222559799</v>
      </c>
      <c r="F579" s="1">
        <v>0</v>
      </c>
      <c r="G579" s="23">
        <f t="shared" ref="G579:G642" si="27">SUM(D579:F579)</f>
        <v>6872797.6057073297</v>
      </c>
      <c r="H579" s="1">
        <v>111297.08092293001</v>
      </c>
      <c r="I579" s="1">
        <v>529694.87755152001</v>
      </c>
      <c r="J579" s="1">
        <v>3876585.7885119501</v>
      </c>
      <c r="K579" s="23">
        <f t="shared" ref="K579:K642" si="28">SUM(H579:J579)</f>
        <v>4517577.7469864003</v>
      </c>
      <c r="L579" s="1">
        <f t="shared" ref="L579:L642" si="29">SUM(D579,E579,F579,H579,I579,J579)</f>
        <v>11390375.352693729</v>
      </c>
    </row>
    <row r="580" spans="1:12" x14ac:dyDescent="0.25">
      <c r="A580" s="3">
        <v>579</v>
      </c>
      <c r="B580" s="4" t="s">
        <v>14</v>
      </c>
      <c r="C580" s="5" t="s">
        <v>10</v>
      </c>
      <c r="D580" s="1">
        <v>1103007.51358119</v>
      </c>
      <c r="E580" s="1">
        <v>5840962.8563530203</v>
      </c>
      <c r="F580" s="1">
        <v>0</v>
      </c>
      <c r="G580" s="23">
        <f t="shared" si="27"/>
        <v>6943970.3699342106</v>
      </c>
      <c r="H580" s="1">
        <v>111732.34394987</v>
      </c>
      <c r="I580" s="1">
        <v>531580.65597024001</v>
      </c>
      <c r="J580" s="1">
        <v>3958664.6241578301</v>
      </c>
      <c r="K580" s="23">
        <f t="shared" si="28"/>
        <v>4601977.6240779404</v>
      </c>
      <c r="L580" s="1">
        <f t="shared" si="29"/>
        <v>11545947.994012151</v>
      </c>
    </row>
    <row r="581" spans="1:12" x14ac:dyDescent="0.25">
      <c r="A581" s="3">
        <v>580</v>
      </c>
      <c r="B581" s="4" t="s">
        <v>12</v>
      </c>
      <c r="C581" s="5" t="s">
        <v>13</v>
      </c>
      <c r="D581" s="1">
        <v>1090423.8586112901</v>
      </c>
      <c r="E581" s="1">
        <v>5631110.2780100303</v>
      </c>
      <c r="F581" s="1">
        <v>0</v>
      </c>
      <c r="G581" s="23">
        <f t="shared" si="27"/>
        <v>6721534.1366213206</v>
      </c>
      <c r="H581" s="1">
        <v>109790.45340182001</v>
      </c>
      <c r="I581" s="1">
        <v>527809.09913280001</v>
      </c>
      <c r="J581" s="1">
        <v>3812304.5721444502</v>
      </c>
      <c r="K581" s="23">
        <f t="shared" si="28"/>
        <v>4449904.12467907</v>
      </c>
      <c r="L581" s="1">
        <f t="shared" si="29"/>
        <v>11171438.261300391</v>
      </c>
    </row>
    <row r="582" spans="1:12" x14ac:dyDescent="0.25">
      <c r="A582" s="3">
        <v>581</v>
      </c>
      <c r="B582" s="4" t="s">
        <v>9</v>
      </c>
      <c r="C582" s="5" t="s">
        <v>10</v>
      </c>
      <c r="D582" s="1">
        <v>1100448.2333863401</v>
      </c>
      <c r="E582" s="1">
        <v>5742835.8334763004</v>
      </c>
      <c r="F582" s="1">
        <v>0</v>
      </c>
      <c r="G582" s="23">
        <f t="shared" si="27"/>
        <v>6843284.0668626409</v>
      </c>
      <c r="H582" s="1">
        <v>111604.73604901</v>
      </c>
      <c r="I582" s="1">
        <v>529694.87755152001</v>
      </c>
      <c r="J582" s="1">
        <v>3830248.1165019898</v>
      </c>
      <c r="K582" s="23">
        <f t="shared" si="28"/>
        <v>4471547.7301025195</v>
      </c>
      <c r="L582" s="1">
        <f t="shared" si="29"/>
        <v>11314831.796965161</v>
      </c>
    </row>
    <row r="583" spans="1:12" x14ac:dyDescent="0.25">
      <c r="A583" s="3">
        <v>582</v>
      </c>
      <c r="B583" s="4" t="s">
        <v>14</v>
      </c>
      <c r="C583" s="5" t="s">
        <v>11</v>
      </c>
      <c r="D583" s="1">
        <v>1078359.5961326601</v>
      </c>
      <c r="E583" s="1">
        <v>5810617.1152714202</v>
      </c>
      <c r="F583" s="1">
        <v>0</v>
      </c>
      <c r="G583" s="23">
        <f t="shared" si="27"/>
        <v>6888976.7114040805</v>
      </c>
      <c r="H583" s="1">
        <v>108838.34157275</v>
      </c>
      <c r="I583" s="1">
        <v>531580.65597024001</v>
      </c>
      <c r="J583" s="1">
        <v>3863712.58320298</v>
      </c>
      <c r="K583" s="23">
        <f t="shared" si="28"/>
        <v>4504131.5807459699</v>
      </c>
      <c r="L583" s="1">
        <f t="shared" si="29"/>
        <v>11393108.29215005</v>
      </c>
    </row>
    <row r="584" spans="1:12" x14ac:dyDescent="0.25">
      <c r="A584" s="3">
        <v>583</v>
      </c>
      <c r="B584" s="4" t="s">
        <v>14</v>
      </c>
      <c r="C584" s="5" t="s">
        <v>10</v>
      </c>
      <c r="D584" s="1">
        <v>1106428.54285129</v>
      </c>
      <c r="E584" s="1">
        <v>5866332.7696695598</v>
      </c>
      <c r="F584" s="1">
        <v>0</v>
      </c>
      <c r="G584" s="23">
        <f t="shared" si="27"/>
        <v>6972761.3125208495</v>
      </c>
      <c r="H584" s="1">
        <v>111509.06231515</v>
      </c>
      <c r="I584" s="1">
        <v>531580.65597024001</v>
      </c>
      <c r="J584" s="1">
        <v>3914316.4025081601</v>
      </c>
      <c r="K584" s="23">
        <f t="shared" si="28"/>
        <v>4557406.1207935503</v>
      </c>
      <c r="L584" s="1">
        <f t="shared" si="29"/>
        <v>11530167.4333144</v>
      </c>
    </row>
    <row r="585" spans="1:12" x14ac:dyDescent="0.25">
      <c r="A585" s="3">
        <v>584</v>
      </c>
      <c r="B585" s="4" t="s">
        <v>12</v>
      </c>
      <c r="C585" s="5" t="s">
        <v>11</v>
      </c>
      <c r="D585" s="1">
        <v>1079205.8058702401</v>
      </c>
      <c r="E585" s="1">
        <v>5627813.1249344302</v>
      </c>
      <c r="F585" s="1">
        <v>0</v>
      </c>
      <c r="G585" s="23">
        <f t="shared" si="27"/>
        <v>6707018.9308046699</v>
      </c>
      <c r="H585" s="1">
        <v>108861.32835275</v>
      </c>
      <c r="I585" s="1">
        <v>527809.09913280001</v>
      </c>
      <c r="J585" s="1">
        <v>3733479.0191835999</v>
      </c>
      <c r="K585" s="23">
        <f t="shared" si="28"/>
        <v>4370149.4466691501</v>
      </c>
      <c r="L585" s="1">
        <f t="shared" si="29"/>
        <v>11077168.37747382</v>
      </c>
    </row>
    <row r="586" spans="1:12" x14ac:dyDescent="0.25">
      <c r="A586" s="3">
        <v>585</v>
      </c>
      <c r="B586" s="4" t="s">
        <v>9</v>
      </c>
      <c r="C586" s="5" t="s">
        <v>11</v>
      </c>
      <c r="D586" s="1">
        <v>1081965.31743752</v>
      </c>
      <c r="E586" s="1">
        <v>5710378.4063518997</v>
      </c>
      <c r="F586" s="1">
        <v>0</v>
      </c>
      <c r="G586" s="23">
        <f t="shared" si="27"/>
        <v>6792343.72378942</v>
      </c>
      <c r="H586" s="1">
        <v>108452.51501274999</v>
      </c>
      <c r="I586" s="1">
        <v>529694.87755152001</v>
      </c>
      <c r="J586" s="1">
        <v>3783033.5843846598</v>
      </c>
      <c r="K586" s="23">
        <f t="shared" si="28"/>
        <v>4421180.97694893</v>
      </c>
      <c r="L586" s="1">
        <f t="shared" si="29"/>
        <v>11213524.70073835</v>
      </c>
    </row>
    <row r="587" spans="1:12" x14ac:dyDescent="0.25">
      <c r="A587" s="3">
        <v>586</v>
      </c>
      <c r="B587" s="4" t="s">
        <v>12</v>
      </c>
      <c r="C587" s="5" t="s">
        <v>11</v>
      </c>
      <c r="D587" s="1">
        <v>1079304.4902015401</v>
      </c>
      <c r="E587" s="1">
        <v>5616760.8484142302</v>
      </c>
      <c r="F587" s="1">
        <v>0</v>
      </c>
      <c r="G587" s="23">
        <f t="shared" si="27"/>
        <v>6696065.3386157705</v>
      </c>
      <c r="H587" s="1">
        <v>108581.30519275001</v>
      </c>
      <c r="I587" s="1">
        <v>527809.09913280001</v>
      </c>
      <c r="J587" s="1">
        <v>3778919.3943167301</v>
      </c>
      <c r="K587" s="23">
        <f t="shared" si="28"/>
        <v>4415309.7986422796</v>
      </c>
      <c r="L587" s="1">
        <f t="shared" si="29"/>
        <v>11111375.137258049</v>
      </c>
    </row>
    <row r="588" spans="1:12" x14ac:dyDescent="0.25">
      <c r="A588" s="3">
        <v>587</v>
      </c>
      <c r="B588" s="4" t="s">
        <v>12</v>
      </c>
      <c r="C588" s="5" t="s">
        <v>10</v>
      </c>
      <c r="D588" s="1">
        <v>1101535.2946089299</v>
      </c>
      <c r="E588" s="1">
        <v>5644391.1645128299</v>
      </c>
      <c r="F588" s="1">
        <v>0</v>
      </c>
      <c r="G588" s="23">
        <f t="shared" si="27"/>
        <v>6745926.45912176</v>
      </c>
      <c r="H588" s="1">
        <v>111162.69731494</v>
      </c>
      <c r="I588" s="1">
        <v>527809.09913280001</v>
      </c>
      <c r="J588" s="1">
        <v>3803315.3033064199</v>
      </c>
      <c r="K588" s="23">
        <f t="shared" si="28"/>
        <v>4442287.0997541603</v>
      </c>
      <c r="L588" s="1">
        <f t="shared" si="29"/>
        <v>11188213.55887592</v>
      </c>
    </row>
    <row r="589" spans="1:12" x14ac:dyDescent="0.25">
      <c r="A589" s="3">
        <v>588</v>
      </c>
      <c r="B589" s="4" t="s">
        <v>9</v>
      </c>
      <c r="C589" s="5" t="s">
        <v>13</v>
      </c>
      <c r="D589" s="1">
        <v>1091883.44240312</v>
      </c>
      <c r="E589" s="1">
        <v>5754644.8037858</v>
      </c>
      <c r="F589" s="1">
        <v>0</v>
      </c>
      <c r="G589" s="23">
        <f t="shared" si="27"/>
        <v>6846528.24618892</v>
      </c>
      <c r="H589" s="1">
        <v>109677.59065514999</v>
      </c>
      <c r="I589" s="1">
        <v>529694.87755152001</v>
      </c>
      <c r="J589" s="1">
        <v>3801168.2401149999</v>
      </c>
      <c r="K589" s="23">
        <f t="shared" si="28"/>
        <v>4440540.7083216701</v>
      </c>
      <c r="L589" s="1">
        <f t="shared" si="29"/>
        <v>11287068.95451059</v>
      </c>
    </row>
    <row r="590" spans="1:12" x14ac:dyDescent="0.25">
      <c r="A590" s="3">
        <v>589</v>
      </c>
      <c r="B590" s="4" t="s">
        <v>9</v>
      </c>
      <c r="C590" s="5" t="s">
        <v>10</v>
      </c>
      <c r="D590" s="1">
        <v>1100792.94384193</v>
      </c>
      <c r="E590" s="1">
        <v>5747536.19486003</v>
      </c>
      <c r="F590" s="1">
        <v>0</v>
      </c>
      <c r="G590" s="23">
        <f t="shared" si="27"/>
        <v>6848329.1387019604</v>
      </c>
      <c r="H590" s="1">
        <v>110562.28857254999</v>
      </c>
      <c r="I590" s="1">
        <v>529694.87755152001</v>
      </c>
      <c r="J590" s="1">
        <v>3866853.0156246899</v>
      </c>
      <c r="K590" s="23">
        <f t="shared" si="28"/>
        <v>4507110.1817487599</v>
      </c>
      <c r="L590" s="1">
        <f t="shared" si="29"/>
        <v>11355439.320450719</v>
      </c>
    </row>
    <row r="591" spans="1:12" x14ac:dyDescent="0.25">
      <c r="A591" s="3">
        <v>590</v>
      </c>
      <c r="B591" s="4" t="s">
        <v>12</v>
      </c>
      <c r="C591" s="5" t="s">
        <v>11</v>
      </c>
      <c r="D591" s="1">
        <v>1077759.89907234</v>
      </c>
      <c r="E591" s="1">
        <v>5598652.5465581296</v>
      </c>
      <c r="F591" s="1">
        <v>0</v>
      </c>
      <c r="G591" s="23">
        <f t="shared" si="27"/>
        <v>6676412.4456304694</v>
      </c>
      <c r="H591" s="1">
        <v>108351.19599275</v>
      </c>
      <c r="I591" s="1">
        <v>527809.09913280001</v>
      </c>
      <c r="J591" s="1">
        <v>3771737.9024105901</v>
      </c>
      <c r="K591" s="23">
        <f t="shared" si="28"/>
        <v>4407898.1975361397</v>
      </c>
      <c r="L591" s="1">
        <f t="shared" si="29"/>
        <v>11084310.643166609</v>
      </c>
    </row>
    <row r="592" spans="1:12" x14ac:dyDescent="0.25">
      <c r="A592" s="3">
        <v>591</v>
      </c>
      <c r="B592" s="4" t="s">
        <v>9</v>
      </c>
      <c r="C592" s="5" t="s">
        <v>13</v>
      </c>
      <c r="D592" s="1">
        <v>1089575.79262421</v>
      </c>
      <c r="E592" s="1">
        <v>5724312.0450180201</v>
      </c>
      <c r="F592" s="1">
        <v>0</v>
      </c>
      <c r="G592" s="23">
        <f t="shared" si="27"/>
        <v>6813887.8376422301</v>
      </c>
      <c r="H592" s="1">
        <v>109693.44717609001</v>
      </c>
      <c r="I592" s="1">
        <v>529694.87755152001</v>
      </c>
      <c r="J592" s="1">
        <v>3854611.9303667</v>
      </c>
      <c r="K592" s="23">
        <f t="shared" si="28"/>
        <v>4494000.2550943103</v>
      </c>
      <c r="L592" s="1">
        <f t="shared" si="29"/>
        <v>11307888.09273654</v>
      </c>
    </row>
    <row r="593" spans="1:12" x14ac:dyDescent="0.25">
      <c r="A593" s="3">
        <v>592</v>
      </c>
      <c r="B593" s="4" t="s">
        <v>9</v>
      </c>
      <c r="C593" s="5" t="s">
        <v>10</v>
      </c>
      <c r="D593" s="1">
        <v>1102689.56161283</v>
      </c>
      <c r="E593" s="1">
        <v>5742843.5754069798</v>
      </c>
      <c r="F593" s="1">
        <v>0</v>
      </c>
      <c r="G593" s="23">
        <f t="shared" si="27"/>
        <v>6845533.1370198093</v>
      </c>
      <c r="H593" s="1">
        <v>111717.13020521001</v>
      </c>
      <c r="I593" s="1">
        <v>529694.87755152001</v>
      </c>
      <c r="J593" s="1">
        <v>3861923.53461364</v>
      </c>
      <c r="K593" s="23">
        <f t="shared" si="28"/>
        <v>4503335.5423703697</v>
      </c>
      <c r="L593" s="1">
        <f t="shared" si="29"/>
        <v>11348868.679390181</v>
      </c>
    </row>
    <row r="594" spans="1:12" x14ac:dyDescent="0.25">
      <c r="A594" s="3">
        <v>593</v>
      </c>
      <c r="B594" s="4" t="s">
        <v>9</v>
      </c>
      <c r="C594" s="5" t="s">
        <v>13</v>
      </c>
      <c r="D594" s="1">
        <v>1092603.91443288</v>
      </c>
      <c r="E594" s="1">
        <v>5720518.0475428104</v>
      </c>
      <c r="F594" s="1">
        <v>0</v>
      </c>
      <c r="G594" s="23">
        <f t="shared" si="27"/>
        <v>6813121.96197569</v>
      </c>
      <c r="H594" s="1">
        <v>109843.17925015</v>
      </c>
      <c r="I594" s="1">
        <v>529694.87755152001</v>
      </c>
      <c r="J594" s="1">
        <v>3805167.4997221101</v>
      </c>
      <c r="K594" s="23">
        <f t="shared" si="28"/>
        <v>4444705.5565237803</v>
      </c>
      <c r="L594" s="1">
        <f t="shared" si="29"/>
        <v>11257827.518499471</v>
      </c>
    </row>
    <row r="595" spans="1:12" x14ac:dyDescent="0.25">
      <c r="A595" s="3">
        <v>594</v>
      </c>
      <c r="B595" s="4" t="s">
        <v>9</v>
      </c>
      <c r="C595" s="5" t="s">
        <v>13</v>
      </c>
      <c r="D595" s="1">
        <v>1090820.76682452</v>
      </c>
      <c r="E595" s="1">
        <v>5735888.6067425301</v>
      </c>
      <c r="F595" s="1">
        <v>0</v>
      </c>
      <c r="G595" s="23">
        <f t="shared" si="27"/>
        <v>6826709.3735670503</v>
      </c>
      <c r="H595" s="1">
        <v>109679.09266443001</v>
      </c>
      <c r="I595" s="1">
        <v>529694.87755152001</v>
      </c>
      <c r="J595" s="1">
        <v>3890799.8095371202</v>
      </c>
      <c r="K595" s="23">
        <f t="shared" si="28"/>
        <v>4530173.7797530703</v>
      </c>
      <c r="L595" s="1">
        <f t="shared" si="29"/>
        <v>11356883.153320121</v>
      </c>
    </row>
    <row r="596" spans="1:12" x14ac:dyDescent="0.25">
      <c r="A596" s="3">
        <v>595</v>
      </c>
      <c r="B596" s="4" t="s">
        <v>14</v>
      </c>
      <c r="C596" s="5" t="s">
        <v>11</v>
      </c>
      <c r="D596" s="1">
        <v>1079160.5485056699</v>
      </c>
      <c r="E596" s="1">
        <v>5814508.2800523601</v>
      </c>
      <c r="F596" s="1">
        <v>0</v>
      </c>
      <c r="G596" s="23">
        <f t="shared" si="27"/>
        <v>6893668.8285580296</v>
      </c>
      <c r="H596" s="1">
        <v>108494.19460186</v>
      </c>
      <c r="I596" s="1">
        <v>531580.65597024001</v>
      </c>
      <c r="J596" s="1">
        <v>3882465.4838249502</v>
      </c>
      <c r="K596" s="23">
        <f t="shared" si="28"/>
        <v>4522540.3343970506</v>
      </c>
      <c r="L596" s="1">
        <f t="shared" si="29"/>
        <v>11416209.162955079</v>
      </c>
    </row>
    <row r="597" spans="1:12" x14ac:dyDescent="0.25">
      <c r="A597" s="3">
        <v>596</v>
      </c>
      <c r="B597" s="4" t="s">
        <v>9</v>
      </c>
      <c r="C597" s="5" t="s">
        <v>10</v>
      </c>
      <c r="D597" s="1">
        <v>1104480.1825308399</v>
      </c>
      <c r="E597" s="1">
        <v>5737391.8743368303</v>
      </c>
      <c r="F597" s="1">
        <v>0</v>
      </c>
      <c r="G597" s="23">
        <f t="shared" si="27"/>
        <v>6841872.0568676703</v>
      </c>
      <c r="H597" s="1">
        <v>111645.23059555001</v>
      </c>
      <c r="I597" s="1">
        <v>529694.87755152001</v>
      </c>
      <c r="J597" s="1">
        <v>3850165.8051758101</v>
      </c>
      <c r="K597" s="23">
        <f t="shared" si="28"/>
        <v>4491505.9133228799</v>
      </c>
      <c r="L597" s="1">
        <f t="shared" si="29"/>
        <v>11333377.970190551</v>
      </c>
    </row>
    <row r="598" spans="1:12" x14ac:dyDescent="0.25">
      <c r="A598" s="3">
        <v>597</v>
      </c>
      <c r="B598" s="4" t="s">
        <v>14</v>
      </c>
      <c r="C598" s="5" t="s">
        <v>10</v>
      </c>
      <c r="D598" s="1">
        <v>1101472.43838202</v>
      </c>
      <c r="E598" s="1">
        <v>5830977.8323526699</v>
      </c>
      <c r="F598" s="1">
        <v>0</v>
      </c>
      <c r="G598" s="23">
        <f t="shared" si="27"/>
        <v>6932450.2707346901</v>
      </c>
      <c r="H598" s="1">
        <v>111495.22781515001</v>
      </c>
      <c r="I598" s="1">
        <v>531580.65597024001</v>
      </c>
      <c r="J598" s="1">
        <v>3927441.1362669198</v>
      </c>
      <c r="K598" s="23">
        <f t="shared" si="28"/>
        <v>4570517.0200523101</v>
      </c>
      <c r="L598" s="1">
        <f t="shared" si="29"/>
        <v>11502967.290787</v>
      </c>
    </row>
    <row r="599" spans="1:12" x14ac:dyDescent="0.25">
      <c r="A599" s="3">
        <v>598</v>
      </c>
      <c r="B599" s="4" t="s">
        <v>9</v>
      </c>
      <c r="C599" s="5" t="s">
        <v>10</v>
      </c>
      <c r="D599" s="1">
        <v>1103105.4415476799</v>
      </c>
      <c r="E599" s="1">
        <v>5752463.7415010296</v>
      </c>
      <c r="F599" s="1">
        <v>0</v>
      </c>
      <c r="G599" s="23">
        <f t="shared" si="27"/>
        <v>6855569.1830487093</v>
      </c>
      <c r="H599" s="1">
        <v>111374.87297446</v>
      </c>
      <c r="I599" s="1">
        <v>529694.87755152001</v>
      </c>
      <c r="J599" s="1">
        <v>3885643.0548463399</v>
      </c>
      <c r="K599" s="23">
        <f t="shared" si="28"/>
        <v>4526712.8053723201</v>
      </c>
      <c r="L599" s="1">
        <f t="shared" si="29"/>
        <v>11382281.98842103</v>
      </c>
    </row>
    <row r="600" spans="1:12" x14ac:dyDescent="0.25">
      <c r="A600" s="3">
        <v>599</v>
      </c>
      <c r="B600" s="4" t="s">
        <v>14</v>
      </c>
      <c r="C600" s="5" t="s">
        <v>10</v>
      </c>
      <c r="D600" s="1">
        <v>1102603.5249111899</v>
      </c>
      <c r="E600" s="1">
        <v>5843456.9970057895</v>
      </c>
      <c r="F600" s="1">
        <v>0</v>
      </c>
      <c r="G600" s="23">
        <f t="shared" si="27"/>
        <v>6946060.5219169799</v>
      </c>
      <c r="H600" s="1">
        <v>110303.64412442999</v>
      </c>
      <c r="I600" s="1">
        <v>531580.65597024001</v>
      </c>
      <c r="J600" s="1">
        <v>3939531.8907236001</v>
      </c>
      <c r="K600" s="23">
        <f t="shared" si="28"/>
        <v>4581416.1908182697</v>
      </c>
      <c r="L600" s="1">
        <f t="shared" si="29"/>
        <v>11527476.712735251</v>
      </c>
    </row>
    <row r="601" spans="1:12" x14ac:dyDescent="0.25">
      <c r="A601" s="3">
        <v>600</v>
      </c>
      <c r="B601" s="4" t="s">
        <v>9</v>
      </c>
      <c r="C601" s="5" t="s">
        <v>10</v>
      </c>
      <c r="D601" s="1">
        <v>1102683.80023956</v>
      </c>
      <c r="E601" s="1">
        <v>5749305.2669294598</v>
      </c>
      <c r="F601" s="1">
        <v>0</v>
      </c>
      <c r="G601" s="23">
        <f t="shared" si="27"/>
        <v>6851989.06716902</v>
      </c>
      <c r="H601" s="1">
        <v>111370.03767755</v>
      </c>
      <c r="I601" s="1">
        <v>529694.87755152001</v>
      </c>
      <c r="J601" s="1">
        <v>3864942.3331738901</v>
      </c>
      <c r="K601" s="23">
        <f t="shared" si="28"/>
        <v>4506007.2484029606</v>
      </c>
      <c r="L601" s="1">
        <f t="shared" si="29"/>
        <v>11357996.315571981</v>
      </c>
    </row>
    <row r="602" spans="1:12" x14ac:dyDescent="0.25">
      <c r="A602" s="3">
        <v>601</v>
      </c>
      <c r="B602" s="4" t="s">
        <v>12</v>
      </c>
      <c r="C602" s="5" t="s">
        <v>10</v>
      </c>
      <c r="D602" s="1">
        <v>1099384.92129322</v>
      </c>
      <c r="E602" s="1">
        <v>5623728.6107276296</v>
      </c>
      <c r="F602" s="1">
        <v>0</v>
      </c>
      <c r="G602" s="23">
        <f t="shared" si="27"/>
        <v>6723113.5320208501</v>
      </c>
      <c r="H602" s="1">
        <v>110683.48844519</v>
      </c>
      <c r="I602" s="1">
        <v>527809.09913280001</v>
      </c>
      <c r="J602" s="1">
        <v>3807848.3210449601</v>
      </c>
      <c r="K602" s="23">
        <f t="shared" si="28"/>
        <v>4446340.9086229503</v>
      </c>
      <c r="L602" s="1">
        <f t="shared" si="29"/>
        <v>11169454.440643799</v>
      </c>
    </row>
    <row r="603" spans="1:12" x14ac:dyDescent="0.25">
      <c r="A603" s="3">
        <v>602</v>
      </c>
      <c r="B603" s="4" t="s">
        <v>9</v>
      </c>
      <c r="C603" s="5" t="s">
        <v>13</v>
      </c>
      <c r="D603" s="1">
        <v>1089603.8507558501</v>
      </c>
      <c r="E603" s="1">
        <v>5720688.6421532296</v>
      </c>
      <c r="F603" s="1">
        <v>0</v>
      </c>
      <c r="G603" s="23">
        <f t="shared" si="27"/>
        <v>6810292.4929090794</v>
      </c>
      <c r="H603" s="1">
        <v>109961.7957328</v>
      </c>
      <c r="I603" s="1">
        <v>529694.87755152001</v>
      </c>
      <c r="J603" s="1">
        <v>3842412.0620066999</v>
      </c>
      <c r="K603" s="23">
        <f t="shared" si="28"/>
        <v>4482068.73529102</v>
      </c>
      <c r="L603" s="1">
        <f t="shared" si="29"/>
        <v>11292361.2282001</v>
      </c>
    </row>
    <row r="604" spans="1:12" x14ac:dyDescent="0.25">
      <c r="A604" s="3">
        <v>603</v>
      </c>
      <c r="B604" s="4" t="s">
        <v>14</v>
      </c>
      <c r="C604" s="5" t="s">
        <v>11</v>
      </c>
      <c r="D604" s="1">
        <v>1078340.35909421</v>
      </c>
      <c r="E604" s="1">
        <v>5809126.1849515801</v>
      </c>
      <c r="F604" s="1">
        <v>0</v>
      </c>
      <c r="G604" s="23">
        <f t="shared" si="27"/>
        <v>6887466.5440457901</v>
      </c>
      <c r="H604" s="1">
        <v>108511.70098275</v>
      </c>
      <c r="I604" s="1">
        <v>531580.65597024001</v>
      </c>
      <c r="J604" s="1">
        <v>3904135.5310309902</v>
      </c>
      <c r="K604" s="23">
        <f t="shared" si="28"/>
        <v>4544227.8879839806</v>
      </c>
      <c r="L604" s="1">
        <f t="shared" si="29"/>
        <v>11431694.432029771</v>
      </c>
    </row>
    <row r="605" spans="1:12" x14ac:dyDescent="0.25">
      <c r="A605" s="3">
        <v>604</v>
      </c>
      <c r="B605" s="4" t="s">
        <v>14</v>
      </c>
      <c r="C605" s="5" t="s">
        <v>13</v>
      </c>
      <c r="D605" s="1">
        <v>1091728.82894245</v>
      </c>
      <c r="E605" s="1">
        <v>5850450.8419979997</v>
      </c>
      <c r="F605" s="1">
        <v>0</v>
      </c>
      <c r="G605" s="23">
        <f t="shared" si="27"/>
        <v>6942179.6709404495</v>
      </c>
      <c r="H605" s="1">
        <v>109421.58726183001</v>
      </c>
      <c r="I605" s="1">
        <v>531580.65597024001</v>
      </c>
      <c r="J605" s="1">
        <v>3841690.1265239101</v>
      </c>
      <c r="K605" s="23">
        <f t="shared" si="28"/>
        <v>4482692.3697559796</v>
      </c>
      <c r="L605" s="1">
        <f t="shared" si="29"/>
        <v>11424872.040696431</v>
      </c>
    </row>
    <row r="606" spans="1:12" x14ac:dyDescent="0.25">
      <c r="A606" s="3">
        <v>605</v>
      </c>
      <c r="B606" s="4" t="s">
        <v>12</v>
      </c>
      <c r="C606" s="5" t="s">
        <v>11</v>
      </c>
      <c r="D606" s="1">
        <v>1077843.6764321399</v>
      </c>
      <c r="E606" s="1">
        <v>5626384.8603917304</v>
      </c>
      <c r="F606" s="1">
        <v>0</v>
      </c>
      <c r="G606" s="23">
        <f t="shared" si="27"/>
        <v>6704228.5368238706</v>
      </c>
      <c r="H606" s="1">
        <v>108508.76309275</v>
      </c>
      <c r="I606" s="1">
        <v>527809.09913280001</v>
      </c>
      <c r="J606" s="1">
        <v>3731192.67015978</v>
      </c>
      <c r="K606" s="23">
        <f t="shared" si="28"/>
        <v>4367510.5323853297</v>
      </c>
      <c r="L606" s="1">
        <f t="shared" si="29"/>
        <v>11071739.069209199</v>
      </c>
    </row>
    <row r="607" spans="1:12" x14ac:dyDescent="0.25">
      <c r="A607" s="3">
        <v>606</v>
      </c>
      <c r="B607" s="4" t="s">
        <v>9</v>
      </c>
      <c r="C607" s="5" t="s">
        <v>13</v>
      </c>
      <c r="D607" s="1">
        <v>1089092.97056613</v>
      </c>
      <c r="E607" s="1">
        <v>5724153.6581750596</v>
      </c>
      <c r="F607" s="1">
        <v>0</v>
      </c>
      <c r="G607" s="23">
        <f t="shared" si="27"/>
        <v>6813246.6287411898</v>
      </c>
      <c r="H607" s="1">
        <v>109963.03575946001</v>
      </c>
      <c r="I607" s="1">
        <v>529694.87755152001</v>
      </c>
      <c r="J607" s="1">
        <v>3849695.1096766801</v>
      </c>
      <c r="K607" s="23">
        <f t="shared" si="28"/>
        <v>4489353.02298766</v>
      </c>
      <c r="L607" s="1">
        <f t="shared" si="29"/>
        <v>11302599.65172885</v>
      </c>
    </row>
    <row r="608" spans="1:12" x14ac:dyDescent="0.25">
      <c r="A608" s="3">
        <v>607</v>
      </c>
      <c r="B608" s="4" t="s">
        <v>12</v>
      </c>
      <c r="C608" s="5" t="s">
        <v>10</v>
      </c>
      <c r="D608" s="1">
        <v>1102220.1522773399</v>
      </c>
      <c r="E608" s="1">
        <v>5660227.2722642301</v>
      </c>
      <c r="F608" s="1">
        <v>0</v>
      </c>
      <c r="G608" s="23">
        <f t="shared" si="27"/>
        <v>6762447.4245415702</v>
      </c>
      <c r="H608" s="1">
        <v>110337.39464442999</v>
      </c>
      <c r="I608" s="1">
        <v>527809.09913280001</v>
      </c>
      <c r="J608" s="1">
        <v>3748773.4317503301</v>
      </c>
      <c r="K608" s="23">
        <f t="shared" si="28"/>
        <v>4386919.9255275605</v>
      </c>
      <c r="L608" s="1">
        <f t="shared" si="29"/>
        <v>11149367.350069132</v>
      </c>
    </row>
    <row r="609" spans="1:12" x14ac:dyDescent="0.25">
      <c r="A609" s="3">
        <v>608</v>
      </c>
      <c r="B609" s="4" t="s">
        <v>9</v>
      </c>
      <c r="C609" s="5" t="s">
        <v>10</v>
      </c>
      <c r="D609" s="1">
        <v>1104518.58895637</v>
      </c>
      <c r="E609" s="1">
        <v>5738645.7664774703</v>
      </c>
      <c r="F609" s="1">
        <v>0</v>
      </c>
      <c r="G609" s="23">
        <f t="shared" si="27"/>
        <v>6843164.3554338403</v>
      </c>
      <c r="H609" s="1">
        <v>110641.10781277</v>
      </c>
      <c r="I609" s="1">
        <v>529694.87755152001</v>
      </c>
      <c r="J609" s="1">
        <v>3880956.67617726</v>
      </c>
      <c r="K609" s="23">
        <f t="shared" si="28"/>
        <v>4521292.6615415495</v>
      </c>
      <c r="L609" s="1">
        <f t="shared" si="29"/>
        <v>11364457.01697539</v>
      </c>
    </row>
    <row r="610" spans="1:12" x14ac:dyDescent="0.25">
      <c r="A610" s="3">
        <v>609</v>
      </c>
      <c r="B610" s="4" t="s">
        <v>9</v>
      </c>
      <c r="C610" s="5" t="s">
        <v>10</v>
      </c>
      <c r="D610" s="1">
        <v>1104186.75318994</v>
      </c>
      <c r="E610" s="1">
        <v>5737831.0993383797</v>
      </c>
      <c r="F610" s="1">
        <v>0</v>
      </c>
      <c r="G610" s="23">
        <f t="shared" si="27"/>
        <v>6842017.8525283197</v>
      </c>
      <c r="H610" s="1">
        <v>110913.17425873999</v>
      </c>
      <c r="I610" s="1">
        <v>529694.87755152001</v>
      </c>
      <c r="J610" s="1">
        <v>3831282.8390566902</v>
      </c>
      <c r="K610" s="23">
        <f t="shared" si="28"/>
        <v>4471890.8908669502</v>
      </c>
      <c r="L610" s="1">
        <f t="shared" si="29"/>
        <v>11313908.743395269</v>
      </c>
    </row>
    <row r="611" spans="1:12" x14ac:dyDescent="0.25">
      <c r="A611" s="3">
        <v>610</v>
      </c>
      <c r="B611" s="4" t="s">
        <v>14</v>
      </c>
      <c r="C611" s="5" t="s">
        <v>13</v>
      </c>
      <c r="D611" s="1">
        <v>1093485.4081820999</v>
      </c>
      <c r="E611" s="1">
        <v>5825623.49081265</v>
      </c>
      <c r="F611" s="1">
        <v>0</v>
      </c>
      <c r="G611" s="23">
        <f t="shared" si="27"/>
        <v>6919108.8989947494</v>
      </c>
      <c r="H611" s="1">
        <v>109647.58160947</v>
      </c>
      <c r="I611" s="1">
        <v>531580.65597024001</v>
      </c>
      <c r="J611" s="1">
        <v>3908471.4876737599</v>
      </c>
      <c r="K611" s="23">
        <f t="shared" si="28"/>
        <v>4549699.7252534702</v>
      </c>
      <c r="L611" s="1">
        <f t="shared" si="29"/>
        <v>11468808.62424822</v>
      </c>
    </row>
    <row r="612" spans="1:12" x14ac:dyDescent="0.25">
      <c r="A612" s="3">
        <v>611</v>
      </c>
      <c r="B612" s="4" t="s">
        <v>12</v>
      </c>
      <c r="C612" s="5" t="s">
        <v>10</v>
      </c>
      <c r="D612" s="1">
        <v>1105061.12314154</v>
      </c>
      <c r="E612" s="1">
        <v>5609452.8347381297</v>
      </c>
      <c r="F612" s="1">
        <v>0</v>
      </c>
      <c r="G612" s="23">
        <f t="shared" si="27"/>
        <v>6714513.95787967</v>
      </c>
      <c r="H612" s="1">
        <v>111205.87417949</v>
      </c>
      <c r="I612" s="1">
        <v>527809.09913280001</v>
      </c>
      <c r="J612" s="1">
        <v>3824992.1589259701</v>
      </c>
      <c r="K612" s="23">
        <f t="shared" si="28"/>
        <v>4464007.1322382605</v>
      </c>
      <c r="L612" s="1">
        <f t="shared" si="29"/>
        <v>11178521.090117931</v>
      </c>
    </row>
    <row r="613" spans="1:12" x14ac:dyDescent="0.25">
      <c r="A613" s="3">
        <v>612</v>
      </c>
      <c r="B613" s="4" t="s">
        <v>14</v>
      </c>
      <c r="C613" s="5" t="s">
        <v>10</v>
      </c>
      <c r="D613" s="1">
        <v>1103676.53059922</v>
      </c>
      <c r="E613" s="1">
        <v>5835990.6817246797</v>
      </c>
      <c r="F613" s="1">
        <v>0</v>
      </c>
      <c r="G613" s="23">
        <f t="shared" si="27"/>
        <v>6939667.2123238994</v>
      </c>
      <c r="H613" s="1">
        <v>110257.25137423001</v>
      </c>
      <c r="I613" s="1">
        <v>531580.65597024001</v>
      </c>
      <c r="J613" s="1">
        <v>3938357.1747551002</v>
      </c>
      <c r="K613" s="23">
        <f t="shared" si="28"/>
        <v>4580195.08209957</v>
      </c>
      <c r="L613" s="1">
        <f t="shared" si="29"/>
        <v>11519862.294423468</v>
      </c>
    </row>
    <row r="614" spans="1:12" x14ac:dyDescent="0.25">
      <c r="A614" s="3">
        <v>613</v>
      </c>
      <c r="B614" s="4" t="s">
        <v>12</v>
      </c>
      <c r="C614" s="5" t="s">
        <v>11</v>
      </c>
      <c r="D614" s="1">
        <v>1077958.96932424</v>
      </c>
      <c r="E614" s="1">
        <v>5613943.10994983</v>
      </c>
      <c r="F614" s="1">
        <v>0</v>
      </c>
      <c r="G614" s="23">
        <f t="shared" si="27"/>
        <v>6691902.0792740695</v>
      </c>
      <c r="H614" s="1">
        <v>108829.19225675</v>
      </c>
      <c r="I614" s="1">
        <v>527809.09913280001</v>
      </c>
      <c r="J614" s="1">
        <v>3783215.2891794099</v>
      </c>
      <c r="K614" s="23">
        <f t="shared" si="28"/>
        <v>4419853.5805689599</v>
      </c>
      <c r="L614" s="1">
        <f t="shared" si="29"/>
        <v>11111755.659843028</v>
      </c>
    </row>
    <row r="615" spans="1:12" x14ac:dyDescent="0.25">
      <c r="A615" s="3">
        <v>614</v>
      </c>
      <c r="B615" s="4" t="s">
        <v>9</v>
      </c>
      <c r="C615" s="5" t="s">
        <v>13</v>
      </c>
      <c r="D615" s="1">
        <v>1093246.71206236</v>
      </c>
      <c r="E615" s="1">
        <v>5736884.7614140399</v>
      </c>
      <c r="F615" s="1">
        <v>0</v>
      </c>
      <c r="G615" s="23">
        <f t="shared" si="27"/>
        <v>6830131.4734763997</v>
      </c>
      <c r="H615" s="1">
        <v>109764.43323943</v>
      </c>
      <c r="I615" s="1">
        <v>529694.87755152001</v>
      </c>
      <c r="J615" s="1">
        <v>3824951.1462682099</v>
      </c>
      <c r="K615" s="23">
        <f t="shared" si="28"/>
        <v>4464410.4570591599</v>
      </c>
      <c r="L615" s="1">
        <f t="shared" si="29"/>
        <v>11294541.93053556</v>
      </c>
    </row>
    <row r="616" spans="1:12" x14ac:dyDescent="0.25">
      <c r="A616" s="3">
        <v>615</v>
      </c>
      <c r="B616" s="4" t="s">
        <v>9</v>
      </c>
      <c r="C616" s="5" t="s">
        <v>11</v>
      </c>
      <c r="D616" s="1">
        <v>1079897.11812003</v>
      </c>
      <c r="E616" s="1">
        <v>5735226.4870154001</v>
      </c>
      <c r="F616" s="1">
        <v>0</v>
      </c>
      <c r="G616" s="23">
        <f t="shared" si="27"/>
        <v>6815123.6051354297</v>
      </c>
      <c r="H616" s="1">
        <v>108750.97371275</v>
      </c>
      <c r="I616" s="1">
        <v>529694.87755152001</v>
      </c>
      <c r="J616" s="1">
        <v>3763857.11199828</v>
      </c>
      <c r="K616" s="23">
        <f t="shared" si="28"/>
        <v>4402302.9632625505</v>
      </c>
      <c r="L616" s="1">
        <f t="shared" si="29"/>
        <v>11217426.56839798</v>
      </c>
    </row>
    <row r="617" spans="1:12" x14ac:dyDescent="0.25">
      <c r="A617" s="3">
        <v>616</v>
      </c>
      <c r="B617" s="4" t="s">
        <v>14</v>
      </c>
      <c r="C617" s="5" t="s">
        <v>13</v>
      </c>
      <c r="D617" s="1">
        <v>1089308.4337225801</v>
      </c>
      <c r="E617" s="1">
        <v>5840548.9779292196</v>
      </c>
      <c r="F617" s="1">
        <v>0</v>
      </c>
      <c r="G617" s="23">
        <f t="shared" si="27"/>
        <v>6929857.4116517995</v>
      </c>
      <c r="H617" s="1">
        <v>109755.93935275001</v>
      </c>
      <c r="I617" s="1">
        <v>531580.65597024001</v>
      </c>
      <c r="J617" s="1">
        <v>3887468.0752885798</v>
      </c>
      <c r="K617" s="23">
        <f t="shared" si="28"/>
        <v>4528804.6706115697</v>
      </c>
      <c r="L617" s="1">
        <f t="shared" si="29"/>
        <v>11458662.082263369</v>
      </c>
    </row>
    <row r="618" spans="1:12" x14ac:dyDescent="0.25">
      <c r="A618" s="3">
        <v>617</v>
      </c>
      <c r="B618" s="4" t="s">
        <v>14</v>
      </c>
      <c r="C618" s="5" t="s">
        <v>13</v>
      </c>
      <c r="D618" s="1">
        <v>1090158.46606159</v>
      </c>
      <c r="E618" s="1">
        <v>5812103.0059901401</v>
      </c>
      <c r="F618" s="1">
        <v>0</v>
      </c>
      <c r="G618" s="23">
        <f t="shared" si="27"/>
        <v>6902261.4720517304</v>
      </c>
      <c r="H618" s="1">
        <v>109805.11783274999</v>
      </c>
      <c r="I618" s="1">
        <v>531580.65597024001</v>
      </c>
      <c r="J618" s="1">
        <v>3935415.0697258199</v>
      </c>
      <c r="K618" s="23">
        <f t="shared" si="28"/>
        <v>4576800.84352881</v>
      </c>
      <c r="L618" s="1">
        <f t="shared" si="29"/>
        <v>11479062.315580539</v>
      </c>
    </row>
    <row r="619" spans="1:12" x14ac:dyDescent="0.25">
      <c r="A619" s="3">
        <v>618</v>
      </c>
      <c r="B619" s="4" t="s">
        <v>14</v>
      </c>
      <c r="C619" s="5" t="s">
        <v>11</v>
      </c>
      <c r="D619" s="1">
        <v>1078483.15449961</v>
      </c>
      <c r="E619" s="1">
        <v>5846481.93963084</v>
      </c>
      <c r="F619" s="1">
        <v>0</v>
      </c>
      <c r="G619" s="23">
        <f t="shared" si="27"/>
        <v>6924965.0941304499</v>
      </c>
      <c r="H619" s="1">
        <v>108397.22908275</v>
      </c>
      <c r="I619" s="1">
        <v>531580.65597024001</v>
      </c>
      <c r="J619" s="1">
        <v>3837368.9425243801</v>
      </c>
      <c r="K619" s="23">
        <f t="shared" si="28"/>
        <v>4477346.8275773702</v>
      </c>
      <c r="L619" s="1">
        <f t="shared" si="29"/>
        <v>11402311.92170782</v>
      </c>
    </row>
    <row r="620" spans="1:12" x14ac:dyDescent="0.25">
      <c r="A620" s="3">
        <v>619</v>
      </c>
      <c r="B620" s="4" t="s">
        <v>9</v>
      </c>
      <c r="C620" s="5" t="s">
        <v>10</v>
      </c>
      <c r="D620" s="1">
        <v>1108196.8881005901</v>
      </c>
      <c r="E620" s="1">
        <v>5738143.4751361404</v>
      </c>
      <c r="F620" s="1">
        <v>0</v>
      </c>
      <c r="G620" s="23">
        <f t="shared" si="27"/>
        <v>6846340.3632367309</v>
      </c>
      <c r="H620" s="1">
        <v>110938.23893858001</v>
      </c>
      <c r="I620" s="1">
        <v>529694.87755152001</v>
      </c>
      <c r="J620" s="1">
        <v>3848757.8727116701</v>
      </c>
      <c r="K620" s="23">
        <f t="shared" si="28"/>
        <v>4489390.9892017702</v>
      </c>
      <c r="L620" s="1">
        <f t="shared" si="29"/>
        <v>11335731.352438502</v>
      </c>
    </row>
    <row r="621" spans="1:12" x14ac:dyDescent="0.25">
      <c r="A621" s="3">
        <v>620</v>
      </c>
      <c r="B621" s="4" t="s">
        <v>9</v>
      </c>
      <c r="C621" s="5" t="s">
        <v>13</v>
      </c>
      <c r="D621" s="1">
        <v>1092236.26880736</v>
      </c>
      <c r="E621" s="1">
        <v>5724934.0743960496</v>
      </c>
      <c r="F621" s="1">
        <v>0</v>
      </c>
      <c r="G621" s="23">
        <f t="shared" si="27"/>
        <v>6817170.3432034096</v>
      </c>
      <c r="H621" s="1">
        <v>109673.37768283</v>
      </c>
      <c r="I621" s="1">
        <v>529694.87755152001</v>
      </c>
      <c r="J621" s="1">
        <v>3828467.73143003</v>
      </c>
      <c r="K621" s="23">
        <f t="shared" si="28"/>
        <v>4467835.9866643799</v>
      </c>
      <c r="L621" s="1">
        <f t="shared" si="29"/>
        <v>11285006.32986779</v>
      </c>
    </row>
    <row r="622" spans="1:12" x14ac:dyDescent="0.25">
      <c r="A622" s="3">
        <v>621</v>
      </c>
      <c r="B622" s="4" t="s">
        <v>12</v>
      </c>
      <c r="C622" s="5" t="s">
        <v>11</v>
      </c>
      <c r="D622" s="1">
        <v>1077839.6778404401</v>
      </c>
      <c r="E622" s="1">
        <v>5628468.86274953</v>
      </c>
      <c r="F622" s="1">
        <v>0</v>
      </c>
      <c r="G622" s="23">
        <f t="shared" si="27"/>
        <v>6706308.5405899696</v>
      </c>
      <c r="H622" s="1">
        <v>108567.99135275</v>
      </c>
      <c r="I622" s="1">
        <v>527809.09913280001</v>
      </c>
      <c r="J622" s="1">
        <v>3725169.8057037801</v>
      </c>
      <c r="K622" s="23">
        <f t="shared" si="28"/>
        <v>4361546.8961893301</v>
      </c>
      <c r="L622" s="1">
        <f t="shared" si="29"/>
        <v>11067855.4367793</v>
      </c>
    </row>
    <row r="623" spans="1:12" x14ac:dyDescent="0.25">
      <c r="A623" s="3">
        <v>622</v>
      </c>
      <c r="B623" s="4" t="s">
        <v>12</v>
      </c>
      <c r="C623" s="5" t="s">
        <v>10</v>
      </c>
      <c r="D623" s="1">
        <v>1103009.6177741899</v>
      </c>
      <c r="E623" s="1">
        <v>5630734.5572483297</v>
      </c>
      <c r="F623" s="1">
        <v>0</v>
      </c>
      <c r="G623" s="23">
        <f t="shared" si="27"/>
        <v>6733744.1750225201</v>
      </c>
      <c r="H623" s="1">
        <v>111163.20854943999</v>
      </c>
      <c r="I623" s="1">
        <v>527809.09913280001</v>
      </c>
      <c r="J623" s="1">
        <v>3877966.62615111</v>
      </c>
      <c r="K623" s="23">
        <f t="shared" si="28"/>
        <v>4516938.9338333504</v>
      </c>
      <c r="L623" s="1">
        <f t="shared" si="29"/>
        <v>11250683.10885587</v>
      </c>
    </row>
    <row r="624" spans="1:12" x14ac:dyDescent="0.25">
      <c r="A624" s="3">
        <v>623</v>
      </c>
      <c r="B624" s="4" t="s">
        <v>9</v>
      </c>
      <c r="C624" s="5" t="s">
        <v>11</v>
      </c>
      <c r="D624" s="1">
        <v>1079262.7871228601</v>
      </c>
      <c r="E624" s="1">
        <v>5716926.6584345298</v>
      </c>
      <c r="F624" s="1">
        <v>0</v>
      </c>
      <c r="G624" s="23">
        <f t="shared" si="27"/>
        <v>6796189.4455573894</v>
      </c>
      <c r="H624" s="1">
        <v>108613.01289275</v>
      </c>
      <c r="I624" s="1">
        <v>529694.87755152001</v>
      </c>
      <c r="J624" s="1">
        <v>3843882.0697894902</v>
      </c>
      <c r="K624" s="23">
        <f t="shared" si="28"/>
        <v>4482189.9602337601</v>
      </c>
      <c r="L624" s="1">
        <f t="shared" si="29"/>
        <v>11278379.40579115</v>
      </c>
    </row>
    <row r="625" spans="1:12" x14ac:dyDescent="0.25">
      <c r="A625" s="3">
        <v>624</v>
      </c>
      <c r="B625" s="4" t="s">
        <v>14</v>
      </c>
      <c r="C625" s="5" t="s">
        <v>13</v>
      </c>
      <c r="D625" s="1">
        <v>1092149.65900203</v>
      </c>
      <c r="E625" s="1">
        <v>5853116.0231490303</v>
      </c>
      <c r="F625" s="1">
        <v>0</v>
      </c>
      <c r="G625" s="23">
        <f t="shared" si="27"/>
        <v>6945265.6821510606</v>
      </c>
      <c r="H625" s="1">
        <v>109557.78133857</v>
      </c>
      <c r="I625" s="1">
        <v>531580.65597024001</v>
      </c>
      <c r="J625" s="1">
        <v>3854062.98217835</v>
      </c>
      <c r="K625" s="23">
        <f t="shared" si="28"/>
        <v>4495201.4194871597</v>
      </c>
      <c r="L625" s="1">
        <f t="shared" si="29"/>
        <v>11440467.10163822</v>
      </c>
    </row>
    <row r="626" spans="1:12" x14ac:dyDescent="0.25">
      <c r="A626" s="3">
        <v>625</v>
      </c>
      <c r="B626" s="4" t="s">
        <v>12</v>
      </c>
      <c r="C626" s="5" t="s">
        <v>10</v>
      </c>
      <c r="D626" s="1">
        <v>1103467.1255886899</v>
      </c>
      <c r="E626" s="1">
        <v>5655773.6832065303</v>
      </c>
      <c r="F626" s="1">
        <v>0</v>
      </c>
      <c r="G626" s="23">
        <f t="shared" si="27"/>
        <v>6759240.8087952202</v>
      </c>
      <c r="H626" s="1">
        <v>110738.24814383</v>
      </c>
      <c r="I626" s="1">
        <v>527809.09913280001</v>
      </c>
      <c r="J626" s="1">
        <v>3742295.2210486298</v>
      </c>
      <c r="K626" s="23">
        <f t="shared" si="28"/>
        <v>4380842.5683252597</v>
      </c>
      <c r="L626" s="1">
        <f t="shared" si="29"/>
        <v>11140083.37712048</v>
      </c>
    </row>
    <row r="627" spans="1:12" x14ac:dyDescent="0.25">
      <c r="A627" s="3">
        <v>626</v>
      </c>
      <c r="B627" s="4" t="s">
        <v>9</v>
      </c>
      <c r="C627" s="5" t="s">
        <v>11</v>
      </c>
      <c r="D627" s="1">
        <v>1078393.0244082201</v>
      </c>
      <c r="E627" s="1">
        <v>5745929.0379022099</v>
      </c>
      <c r="F627" s="1">
        <v>0</v>
      </c>
      <c r="G627" s="23">
        <f t="shared" si="27"/>
        <v>6824322.0623104302</v>
      </c>
      <c r="H627" s="1">
        <v>108372.83895946</v>
      </c>
      <c r="I627" s="1">
        <v>529694.87755152001</v>
      </c>
      <c r="J627" s="1">
        <v>3817739.43770045</v>
      </c>
      <c r="K627" s="23">
        <f t="shared" si="28"/>
        <v>4455807.1542114299</v>
      </c>
      <c r="L627" s="1">
        <f t="shared" si="29"/>
        <v>11280129.216521861</v>
      </c>
    </row>
    <row r="628" spans="1:12" x14ac:dyDescent="0.25">
      <c r="A628" s="3">
        <v>627</v>
      </c>
      <c r="B628" s="4" t="s">
        <v>14</v>
      </c>
      <c r="C628" s="5" t="s">
        <v>13</v>
      </c>
      <c r="D628" s="1">
        <v>1091679.61351869</v>
      </c>
      <c r="E628" s="1">
        <v>5864115.6736999201</v>
      </c>
      <c r="F628" s="1">
        <v>0</v>
      </c>
      <c r="G628" s="23">
        <f t="shared" si="27"/>
        <v>6955795.2872186098</v>
      </c>
      <c r="H628" s="1">
        <v>109435.96668966999</v>
      </c>
      <c r="I628" s="1">
        <v>531580.65597024001</v>
      </c>
      <c r="J628" s="1">
        <v>3850300.6973386998</v>
      </c>
      <c r="K628" s="23">
        <f t="shared" si="28"/>
        <v>4491317.3199986098</v>
      </c>
      <c r="L628" s="1">
        <f t="shared" si="29"/>
        <v>11447112.607217221</v>
      </c>
    </row>
    <row r="629" spans="1:12" x14ac:dyDescent="0.25">
      <c r="A629" s="3">
        <v>628</v>
      </c>
      <c r="B629" s="4" t="s">
        <v>9</v>
      </c>
      <c r="C629" s="5" t="s">
        <v>11</v>
      </c>
      <c r="D629" s="1">
        <v>1078721.34930624</v>
      </c>
      <c r="E629" s="1">
        <v>5725587.2967092302</v>
      </c>
      <c r="F629" s="1">
        <v>0</v>
      </c>
      <c r="G629" s="23">
        <f t="shared" si="27"/>
        <v>6804308.6460154699</v>
      </c>
      <c r="H629" s="1">
        <v>108213.65579279</v>
      </c>
      <c r="I629" s="1">
        <v>529694.87755152001</v>
      </c>
      <c r="J629" s="1">
        <v>3780512.5400750199</v>
      </c>
      <c r="K629" s="23">
        <f t="shared" si="28"/>
        <v>4418421.0734193297</v>
      </c>
      <c r="L629" s="1">
        <f t="shared" si="29"/>
        <v>11222729.719434801</v>
      </c>
    </row>
    <row r="630" spans="1:12" x14ac:dyDescent="0.25">
      <c r="A630" s="3">
        <v>629</v>
      </c>
      <c r="B630" s="4" t="s">
        <v>12</v>
      </c>
      <c r="C630" s="5" t="s">
        <v>13</v>
      </c>
      <c r="D630" s="1">
        <v>1091245.72652274</v>
      </c>
      <c r="E630" s="1">
        <v>5647379.0781566296</v>
      </c>
      <c r="F630" s="1">
        <v>0</v>
      </c>
      <c r="G630" s="23">
        <f t="shared" si="27"/>
        <v>6738624.8046793696</v>
      </c>
      <c r="H630" s="1">
        <v>110210.70993943</v>
      </c>
      <c r="I630" s="1">
        <v>527809.09913280001</v>
      </c>
      <c r="J630" s="1">
        <v>3790670.4702007598</v>
      </c>
      <c r="K630" s="23">
        <f t="shared" si="28"/>
        <v>4428690.2792729903</v>
      </c>
      <c r="L630" s="1">
        <f t="shared" si="29"/>
        <v>11167315.08395236</v>
      </c>
    </row>
    <row r="631" spans="1:12" x14ac:dyDescent="0.25">
      <c r="A631" s="3">
        <v>630</v>
      </c>
      <c r="B631" s="4" t="s">
        <v>14</v>
      </c>
      <c r="C631" s="5" t="s">
        <v>10</v>
      </c>
      <c r="D631" s="1">
        <v>1101462.85510912</v>
      </c>
      <c r="E631" s="1">
        <v>5827889.7626239201</v>
      </c>
      <c r="F631" s="1">
        <v>0</v>
      </c>
      <c r="G631" s="23">
        <f t="shared" si="27"/>
        <v>6929352.6177330399</v>
      </c>
      <c r="H631" s="1">
        <v>110949.10323463001</v>
      </c>
      <c r="I631" s="1">
        <v>531580.65597024001</v>
      </c>
      <c r="J631" s="1">
        <v>3957473.2323938198</v>
      </c>
      <c r="K631" s="23">
        <f t="shared" si="28"/>
        <v>4600002.9915986899</v>
      </c>
      <c r="L631" s="1">
        <f t="shared" si="29"/>
        <v>11529355.609331731</v>
      </c>
    </row>
    <row r="632" spans="1:12" x14ac:dyDescent="0.25">
      <c r="A632" s="3">
        <v>631</v>
      </c>
      <c r="B632" s="4" t="s">
        <v>12</v>
      </c>
      <c r="C632" s="5" t="s">
        <v>10</v>
      </c>
      <c r="D632" s="1">
        <v>1101483.4035282901</v>
      </c>
      <c r="E632" s="1">
        <v>5647226.1381869297</v>
      </c>
      <c r="F632" s="1">
        <v>0</v>
      </c>
      <c r="G632" s="23">
        <f t="shared" si="27"/>
        <v>6748709.5417152196</v>
      </c>
      <c r="H632" s="1">
        <v>111120.82718286</v>
      </c>
      <c r="I632" s="1">
        <v>527809.09913280001</v>
      </c>
      <c r="J632" s="1">
        <v>3766389.4942503101</v>
      </c>
      <c r="K632" s="23">
        <f t="shared" si="28"/>
        <v>4405319.4205659702</v>
      </c>
      <c r="L632" s="1">
        <f t="shared" si="29"/>
        <v>11154028.96228119</v>
      </c>
    </row>
    <row r="633" spans="1:12" x14ac:dyDescent="0.25">
      <c r="A633" s="3">
        <v>632</v>
      </c>
      <c r="B633" s="4" t="s">
        <v>12</v>
      </c>
      <c r="C633" s="5" t="s">
        <v>11</v>
      </c>
      <c r="D633" s="1">
        <v>1078285.4040773399</v>
      </c>
      <c r="E633" s="1">
        <v>5631746.55164243</v>
      </c>
      <c r="F633" s="1">
        <v>0</v>
      </c>
      <c r="G633" s="23">
        <f t="shared" si="27"/>
        <v>6710031.9557197699</v>
      </c>
      <c r="H633" s="1">
        <v>108197.13628275</v>
      </c>
      <c r="I633" s="1">
        <v>527809.09913280001</v>
      </c>
      <c r="J633" s="1">
        <v>3790522.4469631999</v>
      </c>
      <c r="K633" s="23">
        <f t="shared" si="28"/>
        <v>4426528.6823787503</v>
      </c>
      <c r="L633" s="1">
        <f t="shared" si="29"/>
        <v>11136560.638098521</v>
      </c>
    </row>
    <row r="634" spans="1:12" x14ac:dyDescent="0.25">
      <c r="A634" s="3">
        <v>633</v>
      </c>
      <c r="B634" s="4" t="s">
        <v>14</v>
      </c>
      <c r="C634" s="5" t="s">
        <v>11</v>
      </c>
      <c r="D634" s="1">
        <v>1079086.4810894099</v>
      </c>
      <c r="E634" s="1">
        <v>5823087.34280934</v>
      </c>
      <c r="F634" s="1">
        <v>0</v>
      </c>
      <c r="G634" s="23">
        <f t="shared" si="27"/>
        <v>6902173.8238987494</v>
      </c>
      <c r="H634" s="1">
        <v>108450.92484955001</v>
      </c>
      <c r="I634" s="1">
        <v>531580.65597024001</v>
      </c>
      <c r="J634" s="1">
        <v>3865240.3521695398</v>
      </c>
      <c r="K634" s="23">
        <f t="shared" si="28"/>
        <v>4505271.93298933</v>
      </c>
      <c r="L634" s="1">
        <f t="shared" si="29"/>
        <v>11407445.75688808</v>
      </c>
    </row>
    <row r="635" spans="1:12" x14ac:dyDescent="0.25">
      <c r="A635" s="3">
        <v>634</v>
      </c>
      <c r="B635" s="4" t="s">
        <v>14</v>
      </c>
      <c r="C635" s="5" t="s">
        <v>13</v>
      </c>
      <c r="D635" s="1">
        <v>1091306.7469798301</v>
      </c>
      <c r="E635" s="1">
        <v>5844806.14990428</v>
      </c>
      <c r="F635" s="1">
        <v>0</v>
      </c>
      <c r="G635" s="23">
        <f t="shared" si="27"/>
        <v>6936112.8968841098</v>
      </c>
      <c r="H635" s="1">
        <v>109916.20287055</v>
      </c>
      <c r="I635" s="1">
        <v>531580.65597024001</v>
      </c>
      <c r="J635" s="1">
        <v>3916999.5114382501</v>
      </c>
      <c r="K635" s="23">
        <f t="shared" si="28"/>
        <v>4558496.3702790402</v>
      </c>
      <c r="L635" s="1">
        <f t="shared" si="29"/>
        <v>11494609.26716315</v>
      </c>
    </row>
    <row r="636" spans="1:12" x14ac:dyDescent="0.25">
      <c r="A636" s="3">
        <v>635</v>
      </c>
      <c r="B636" s="4" t="s">
        <v>12</v>
      </c>
      <c r="C636" s="5" t="s">
        <v>10</v>
      </c>
      <c r="D636" s="1">
        <v>1103852.8001876399</v>
      </c>
      <c r="E636" s="1">
        <v>5641306.5048065297</v>
      </c>
      <c r="F636" s="1">
        <v>0</v>
      </c>
      <c r="G636" s="23">
        <f t="shared" si="27"/>
        <v>6745159.3049941696</v>
      </c>
      <c r="H636" s="1">
        <v>111552.46091614</v>
      </c>
      <c r="I636" s="1">
        <v>527809.09913280001</v>
      </c>
      <c r="J636" s="1">
        <v>3787426.24200247</v>
      </c>
      <c r="K636" s="23">
        <f t="shared" si="28"/>
        <v>4426787.8020514101</v>
      </c>
      <c r="L636" s="1">
        <f t="shared" si="29"/>
        <v>11171947.10704558</v>
      </c>
    </row>
    <row r="637" spans="1:12" x14ac:dyDescent="0.25">
      <c r="A637" s="3">
        <v>636</v>
      </c>
      <c r="B637" s="4" t="s">
        <v>12</v>
      </c>
      <c r="C637" s="5" t="s">
        <v>11</v>
      </c>
      <c r="D637" s="1">
        <v>1078634.45531624</v>
      </c>
      <c r="E637" s="1">
        <v>5641109.1830498297</v>
      </c>
      <c r="F637" s="1">
        <v>0</v>
      </c>
      <c r="G637" s="23">
        <f t="shared" si="27"/>
        <v>6719743.6383660696</v>
      </c>
      <c r="H637" s="1">
        <v>108494.6430928</v>
      </c>
      <c r="I637" s="1">
        <v>527809.09913280001</v>
      </c>
      <c r="J637" s="1">
        <v>3773697.3189118602</v>
      </c>
      <c r="K637" s="23">
        <f t="shared" si="28"/>
        <v>4410001.0611374602</v>
      </c>
      <c r="L637" s="1">
        <f t="shared" si="29"/>
        <v>11129744.69950353</v>
      </c>
    </row>
    <row r="638" spans="1:12" x14ac:dyDescent="0.25">
      <c r="A638" s="3">
        <v>637</v>
      </c>
      <c r="B638" s="4" t="s">
        <v>14</v>
      </c>
      <c r="C638" s="5" t="s">
        <v>11</v>
      </c>
      <c r="D638" s="1">
        <v>1077887.2623419401</v>
      </c>
      <c r="E638" s="1">
        <v>5822405.9612365803</v>
      </c>
      <c r="F638" s="1">
        <v>0</v>
      </c>
      <c r="G638" s="23">
        <f t="shared" si="27"/>
        <v>6900293.2235785201</v>
      </c>
      <c r="H638" s="1">
        <v>108419.88345943</v>
      </c>
      <c r="I638" s="1">
        <v>531580.65597024001</v>
      </c>
      <c r="J638" s="1">
        <v>3868349.7311811899</v>
      </c>
      <c r="K638" s="23">
        <f t="shared" si="28"/>
        <v>4508350.2706108596</v>
      </c>
      <c r="L638" s="1">
        <f t="shared" si="29"/>
        <v>11408643.49418938</v>
      </c>
    </row>
    <row r="639" spans="1:12" x14ac:dyDescent="0.25">
      <c r="A639" s="3">
        <v>638</v>
      </c>
      <c r="B639" s="4" t="s">
        <v>14</v>
      </c>
      <c r="C639" s="5" t="s">
        <v>10</v>
      </c>
      <c r="D639" s="1">
        <v>1103383.8840546501</v>
      </c>
      <c r="E639" s="1">
        <v>5865371.2787999697</v>
      </c>
      <c r="F639" s="1">
        <v>0</v>
      </c>
      <c r="G639" s="23">
        <f t="shared" si="27"/>
        <v>6968755.1628546193</v>
      </c>
      <c r="H639" s="1">
        <v>110309.38455779001</v>
      </c>
      <c r="I639" s="1">
        <v>531580.65597024001</v>
      </c>
      <c r="J639" s="1">
        <v>3844479.9571927502</v>
      </c>
      <c r="K639" s="23">
        <f t="shared" si="28"/>
        <v>4486369.9977207799</v>
      </c>
      <c r="L639" s="1">
        <f t="shared" si="29"/>
        <v>11455125.160575399</v>
      </c>
    </row>
    <row r="640" spans="1:12" x14ac:dyDescent="0.25">
      <c r="A640" s="3">
        <v>639</v>
      </c>
      <c r="B640" s="4" t="s">
        <v>12</v>
      </c>
      <c r="C640" s="5" t="s">
        <v>11</v>
      </c>
      <c r="D640" s="1">
        <v>1078485.0842637401</v>
      </c>
      <c r="E640" s="1">
        <v>5618069.2963100299</v>
      </c>
      <c r="F640" s="1">
        <v>0</v>
      </c>
      <c r="G640" s="23">
        <f t="shared" si="27"/>
        <v>6696554.38057377</v>
      </c>
      <c r="H640" s="1">
        <v>108480.00363186</v>
      </c>
      <c r="I640" s="1">
        <v>527809.09913280001</v>
      </c>
      <c r="J640" s="1">
        <v>3810715.1217366299</v>
      </c>
      <c r="K640" s="23">
        <f t="shared" si="28"/>
        <v>4447004.2245012894</v>
      </c>
      <c r="L640" s="1">
        <f t="shared" si="29"/>
        <v>11143558.605075061</v>
      </c>
    </row>
    <row r="641" spans="1:12" x14ac:dyDescent="0.25">
      <c r="A641" s="3">
        <v>640</v>
      </c>
      <c r="B641" s="4" t="s">
        <v>9</v>
      </c>
      <c r="C641" s="5" t="s">
        <v>11</v>
      </c>
      <c r="D641" s="1">
        <v>1079675.94784655</v>
      </c>
      <c r="E641" s="1">
        <v>5721818.5631597899</v>
      </c>
      <c r="F641" s="1">
        <v>0</v>
      </c>
      <c r="G641" s="23">
        <f t="shared" si="27"/>
        <v>6801494.5110063404</v>
      </c>
      <c r="H641" s="1">
        <v>108483.84549275</v>
      </c>
      <c r="I641" s="1">
        <v>529694.87755152001</v>
      </c>
      <c r="J641" s="1">
        <v>3865448.5740994499</v>
      </c>
      <c r="K641" s="23">
        <f t="shared" si="28"/>
        <v>4503627.2971437201</v>
      </c>
      <c r="L641" s="1">
        <f t="shared" si="29"/>
        <v>11305121.80815006</v>
      </c>
    </row>
    <row r="642" spans="1:12" x14ac:dyDescent="0.25">
      <c r="A642" s="3">
        <v>641</v>
      </c>
      <c r="B642" s="4" t="s">
        <v>12</v>
      </c>
      <c r="C642" s="5" t="s">
        <v>11</v>
      </c>
      <c r="D642" s="1">
        <v>1079222.68972284</v>
      </c>
      <c r="E642" s="1">
        <v>5627250.6893321304</v>
      </c>
      <c r="F642" s="1">
        <v>0</v>
      </c>
      <c r="G642" s="23">
        <f t="shared" si="27"/>
        <v>6706473.3790549701</v>
      </c>
      <c r="H642" s="1">
        <v>108426.60645946</v>
      </c>
      <c r="I642" s="1">
        <v>527809.09913280001</v>
      </c>
      <c r="J642" s="1">
        <v>3774208.4190564598</v>
      </c>
      <c r="K642" s="23">
        <f t="shared" si="28"/>
        <v>4410444.12464872</v>
      </c>
      <c r="L642" s="1">
        <f t="shared" si="29"/>
        <v>11116917.503703691</v>
      </c>
    </row>
    <row r="643" spans="1:12" x14ac:dyDescent="0.25">
      <c r="A643" s="3">
        <v>642</v>
      </c>
      <c r="B643" s="4" t="s">
        <v>9</v>
      </c>
      <c r="C643" s="5" t="s">
        <v>13</v>
      </c>
      <c r="D643" s="1">
        <v>1093266.6464086601</v>
      </c>
      <c r="E643" s="1">
        <v>5738909.1755575696</v>
      </c>
      <c r="F643" s="1">
        <v>0</v>
      </c>
      <c r="G643" s="23">
        <f t="shared" ref="G643:G706" si="30">SUM(D643:F643)</f>
        <v>6832175.8219662299</v>
      </c>
      <c r="H643" s="1">
        <v>109810.87764275</v>
      </c>
      <c r="I643" s="1">
        <v>529694.87755152001</v>
      </c>
      <c r="J643" s="1">
        <v>3851369.0706927301</v>
      </c>
      <c r="K643" s="23">
        <f t="shared" ref="K643:K706" si="31">SUM(H643:J643)</f>
        <v>4490874.8258870002</v>
      </c>
      <c r="L643" s="1">
        <f t="shared" ref="L643:L706" si="32">SUM(D643,E643,F643,H643,I643,J643)</f>
        <v>11323050.647853229</v>
      </c>
    </row>
    <row r="644" spans="1:12" x14ac:dyDescent="0.25">
      <c r="A644" s="3">
        <v>643</v>
      </c>
      <c r="B644" s="4" t="s">
        <v>12</v>
      </c>
      <c r="C644" s="5" t="s">
        <v>13</v>
      </c>
      <c r="D644" s="1">
        <v>1088592.2136073899</v>
      </c>
      <c r="E644" s="1">
        <v>5623202.7031067302</v>
      </c>
      <c r="F644" s="1">
        <v>0</v>
      </c>
      <c r="G644" s="23">
        <f t="shared" si="30"/>
        <v>6711794.9167141207</v>
      </c>
      <c r="H644" s="1">
        <v>110519.24565275</v>
      </c>
      <c r="I644" s="1">
        <v>527809.09913280001</v>
      </c>
      <c r="J644" s="1">
        <v>3825937.7007147302</v>
      </c>
      <c r="K644" s="23">
        <f t="shared" si="31"/>
        <v>4464266.0455002803</v>
      </c>
      <c r="L644" s="1">
        <f t="shared" si="32"/>
        <v>11176060.962214401</v>
      </c>
    </row>
    <row r="645" spans="1:12" x14ac:dyDescent="0.25">
      <c r="A645" s="3">
        <v>644</v>
      </c>
      <c r="B645" s="4" t="s">
        <v>9</v>
      </c>
      <c r="C645" s="5" t="s">
        <v>11</v>
      </c>
      <c r="D645" s="1">
        <v>1078620.48731474</v>
      </c>
      <c r="E645" s="1">
        <v>5717894.6490705498</v>
      </c>
      <c r="F645" s="1">
        <v>0</v>
      </c>
      <c r="G645" s="23">
        <f t="shared" si="30"/>
        <v>6796515.13638529</v>
      </c>
      <c r="H645" s="1">
        <v>108340.51639275</v>
      </c>
      <c r="I645" s="1">
        <v>529694.87755152001</v>
      </c>
      <c r="J645" s="1">
        <v>3941764.6304652402</v>
      </c>
      <c r="K645" s="23">
        <f t="shared" si="31"/>
        <v>4579800.0244095102</v>
      </c>
      <c r="L645" s="1">
        <f t="shared" si="32"/>
        <v>11376315.1607948</v>
      </c>
    </row>
    <row r="646" spans="1:12" x14ac:dyDescent="0.25">
      <c r="A646" s="3">
        <v>645</v>
      </c>
      <c r="B646" s="4" t="s">
        <v>12</v>
      </c>
      <c r="C646" s="5" t="s">
        <v>10</v>
      </c>
      <c r="D646" s="1">
        <v>1102202.49464264</v>
      </c>
      <c r="E646" s="1">
        <v>5624717.0343116298</v>
      </c>
      <c r="F646" s="1">
        <v>0</v>
      </c>
      <c r="G646" s="23">
        <f t="shared" si="30"/>
        <v>6726919.5289542694</v>
      </c>
      <c r="H646" s="1">
        <v>110787.91325947001</v>
      </c>
      <c r="I646" s="1">
        <v>527809.09913280001</v>
      </c>
      <c r="J646" s="1">
        <v>3825318.9556419998</v>
      </c>
      <c r="K646" s="23">
        <f t="shared" si="31"/>
        <v>4463915.9680342702</v>
      </c>
      <c r="L646" s="1">
        <f t="shared" si="32"/>
        <v>11190835.496988539</v>
      </c>
    </row>
    <row r="647" spans="1:12" x14ac:dyDescent="0.25">
      <c r="A647" s="3">
        <v>646</v>
      </c>
      <c r="B647" s="4" t="s">
        <v>12</v>
      </c>
      <c r="C647" s="5" t="s">
        <v>10</v>
      </c>
      <c r="D647" s="1">
        <v>1103050.9653773899</v>
      </c>
      <c r="E647" s="1">
        <v>5670868.2262361301</v>
      </c>
      <c r="F647" s="1">
        <v>0</v>
      </c>
      <c r="G647" s="23">
        <f t="shared" si="30"/>
        <v>6773919.1916135196</v>
      </c>
      <c r="H647" s="1">
        <v>110075.48564191</v>
      </c>
      <c r="I647" s="1">
        <v>527809.09913280001</v>
      </c>
      <c r="J647" s="1">
        <v>3777040.82880081</v>
      </c>
      <c r="K647" s="23">
        <f t="shared" si="31"/>
        <v>4414925.4135755198</v>
      </c>
      <c r="L647" s="1">
        <f t="shared" si="32"/>
        <v>11188844.60518904</v>
      </c>
    </row>
    <row r="648" spans="1:12" x14ac:dyDescent="0.25">
      <c r="A648" s="3">
        <v>647</v>
      </c>
      <c r="B648" s="4" t="s">
        <v>14</v>
      </c>
      <c r="C648" s="5" t="s">
        <v>13</v>
      </c>
      <c r="D648" s="1">
        <v>1091289.2226594901</v>
      </c>
      <c r="E648" s="1">
        <v>5831086.5279348297</v>
      </c>
      <c r="F648" s="1">
        <v>0</v>
      </c>
      <c r="G648" s="23">
        <f t="shared" si="30"/>
        <v>6922375.7505943198</v>
      </c>
      <c r="H648" s="1">
        <v>109127.52619942999</v>
      </c>
      <c r="I648" s="1">
        <v>531580.65597024001</v>
      </c>
      <c r="J648" s="1">
        <v>3880348.4429922998</v>
      </c>
      <c r="K648" s="23">
        <f t="shared" si="31"/>
        <v>4521056.62516197</v>
      </c>
      <c r="L648" s="1">
        <f t="shared" si="32"/>
        <v>11443432.37575629</v>
      </c>
    </row>
    <row r="649" spans="1:12" x14ac:dyDescent="0.25">
      <c r="A649" s="3">
        <v>648</v>
      </c>
      <c r="B649" s="4" t="s">
        <v>14</v>
      </c>
      <c r="C649" s="5" t="s">
        <v>13</v>
      </c>
      <c r="D649" s="1">
        <v>1091408.62680319</v>
      </c>
      <c r="E649" s="1">
        <v>5832978.6914200196</v>
      </c>
      <c r="F649" s="1">
        <v>0</v>
      </c>
      <c r="G649" s="23">
        <f t="shared" si="30"/>
        <v>6924387.3182232101</v>
      </c>
      <c r="H649" s="1">
        <v>109620.52901519999</v>
      </c>
      <c r="I649" s="1">
        <v>531580.65597024001</v>
      </c>
      <c r="J649" s="1">
        <v>3940234.3008982101</v>
      </c>
      <c r="K649" s="23">
        <f t="shared" si="31"/>
        <v>4581435.4858836504</v>
      </c>
      <c r="L649" s="1">
        <f t="shared" si="32"/>
        <v>11505822.804106861</v>
      </c>
    </row>
    <row r="650" spans="1:12" x14ac:dyDescent="0.25">
      <c r="A650" s="3">
        <v>649</v>
      </c>
      <c r="B650" s="4" t="s">
        <v>9</v>
      </c>
      <c r="C650" s="5" t="s">
        <v>13</v>
      </c>
      <c r="D650" s="1">
        <v>1090906.97414614</v>
      </c>
      <c r="E650" s="1">
        <v>5693992.7128356798</v>
      </c>
      <c r="F650" s="1">
        <v>0</v>
      </c>
      <c r="G650" s="23">
        <f t="shared" si="30"/>
        <v>6784899.6869818196</v>
      </c>
      <c r="H650" s="1">
        <v>110160.23085295</v>
      </c>
      <c r="I650" s="1">
        <v>529694.87755152001</v>
      </c>
      <c r="J650" s="1">
        <v>3913325.87268954</v>
      </c>
      <c r="K650" s="23">
        <f t="shared" si="31"/>
        <v>4553180.9810940102</v>
      </c>
      <c r="L650" s="1">
        <f t="shared" si="32"/>
        <v>11338080.66807583</v>
      </c>
    </row>
    <row r="651" spans="1:12" x14ac:dyDescent="0.25">
      <c r="A651" s="3">
        <v>650</v>
      </c>
      <c r="B651" s="4" t="s">
        <v>12</v>
      </c>
      <c r="C651" s="5" t="s">
        <v>10</v>
      </c>
      <c r="D651" s="1">
        <v>1102745.8269686401</v>
      </c>
      <c r="E651" s="1">
        <v>5628631.6243109303</v>
      </c>
      <c r="F651" s="1">
        <v>0</v>
      </c>
      <c r="G651" s="23">
        <f t="shared" si="30"/>
        <v>6731377.4512795703</v>
      </c>
      <c r="H651" s="1">
        <v>111396.33600515001</v>
      </c>
      <c r="I651" s="1">
        <v>527809.09913280001</v>
      </c>
      <c r="J651" s="1">
        <v>3790199.1842594598</v>
      </c>
      <c r="K651" s="23">
        <f t="shared" si="31"/>
        <v>4429404.6193974102</v>
      </c>
      <c r="L651" s="1">
        <f t="shared" si="32"/>
        <v>11160782.070676981</v>
      </c>
    </row>
    <row r="652" spans="1:12" x14ac:dyDescent="0.25">
      <c r="A652" s="3">
        <v>651</v>
      </c>
      <c r="B652" s="4" t="s">
        <v>9</v>
      </c>
      <c r="C652" s="5" t="s">
        <v>13</v>
      </c>
      <c r="D652" s="1">
        <v>1090025.6396228799</v>
      </c>
      <c r="E652" s="1">
        <v>5725462.3969547898</v>
      </c>
      <c r="F652" s="1">
        <v>0</v>
      </c>
      <c r="G652" s="23">
        <f t="shared" si="30"/>
        <v>6815488.0365776699</v>
      </c>
      <c r="H652" s="1">
        <v>110222.94271962</v>
      </c>
      <c r="I652" s="1">
        <v>529694.87755152001</v>
      </c>
      <c r="J652" s="1">
        <v>3801459.78664512</v>
      </c>
      <c r="K652" s="23">
        <f t="shared" si="31"/>
        <v>4441377.60691626</v>
      </c>
      <c r="L652" s="1">
        <f t="shared" si="32"/>
        <v>11256865.64349393</v>
      </c>
    </row>
    <row r="653" spans="1:12" x14ac:dyDescent="0.25">
      <c r="A653" s="3">
        <v>652</v>
      </c>
      <c r="B653" s="4" t="s">
        <v>14</v>
      </c>
      <c r="C653" s="5" t="s">
        <v>11</v>
      </c>
      <c r="D653" s="1">
        <v>1078148.3772777601</v>
      </c>
      <c r="E653" s="1">
        <v>5814942.2578373998</v>
      </c>
      <c r="F653" s="1">
        <v>0</v>
      </c>
      <c r="G653" s="23">
        <f t="shared" si="30"/>
        <v>6893090.6351151597</v>
      </c>
      <c r="H653" s="1">
        <v>108472.44315946</v>
      </c>
      <c r="I653" s="1">
        <v>531580.65597024001</v>
      </c>
      <c r="J653" s="1">
        <v>3894596.28870741</v>
      </c>
      <c r="K653" s="23">
        <f t="shared" si="31"/>
        <v>4534649.3878371101</v>
      </c>
      <c r="L653" s="1">
        <f t="shared" si="32"/>
        <v>11427740.02295227</v>
      </c>
    </row>
    <row r="654" spans="1:12" x14ac:dyDescent="0.25">
      <c r="A654" s="3">
        <v>653</v>
      </c>
      <c r="B654" s="4" t="s">
        <v>14</v>
      </c>
      <c r="C654" s="5" t="s">
        <v>13</v>
      </c>
      <c r="D654" s="1">
        <v>1090411.3128610901</v>
      </c>
      <c r="E654" s="1">
        <v>5868709.7177888397</v>
      </c>
      <c r="F654" s="1">
        <v>0</v>
      </c>
      <c r="G654" s="23">
        <f t="shared" si="30"/>
        <v>6959121.0306499302</v>
      </c>
      <c r="H654" s="1">
        <v>109689.37732941999</v>
      </c>
      <c r="I654" s="1">
        <v>531580.65597024001</v>
      </c>
      <c r="J654" s="1">
        <v>3902748.0549252802</v>
      </c>
      <c r="K654" s="23">
        <f t="shared" si="31"/>
        <v>4544018.08822494</v>
      </c>
      <c r="L654" s="1">
        <f t="shared" si="32"/>
        <v>11503139.11887487</v>
      </c>
    </row>
    <row r="655" spans="1:12" x14ac:dyDescent="0.25">
      <c r="A655" s="3">
        <v>654</v>
      </c>
      <c r="B655" s="4" t="s">
        <v>14</v>
      </c>
      <c r="C655" s="5" t="s">
        <v>10</v>
      </c>
      <c r="D655" s="1">
        <v>1104242.5397767699</v>
      </c>
      <c r="E655" s="1">
        <v>5875346.5752147604</v>
      </c>
      <c r="F655" s="1">
        <v>0</v>
      </c>
      <c r="G655" s="23">
        <f t="shared" si="30"/>
        <v>6979589.1149915308</v>
      </c>
      <c r="H655" s="1">
        <v>110852.09755515</v>
      </c>
      <c r="I655" s="1">
        <v>531580.65597024001</v>
      </c>
      <c r="J655" s="1">
        <v>3876225.6597476401</v>
      </c>
      <c r="K655" s="23">
        <f t="shared" si="31"/>
        <v>4518658.41327303</v>
      </c>
      <c r="L655" s="1">
        <f t="shared" si="32"/>
        <v>11498247.528264562</v>
      </c>
    </row>
    <row r="656" spans="1:12" x14ac:dyDescent="0.25">
      <c r="A656" s="3">
        <v>655</v>
      </c>
      <c r="B656" s="4" t="s">
        <v>9</v>
      </c>
      <c r="C656" s="5" t="s">
        <v>13</v>
      </c>
      <c r="D656" s="1">
        <v>1090637.0718141701</v>
      </c>
      <c r="E656" s="1">
        <v>5747633.9975567004</v>
      </c>
      <c r="F656" s="1">
        <v>0</v>
      </c>
      <c r="G656" s="23">
        <f t="shared" si="30"/>
        <v>6838271.0693708705</v>
      </c>
      <c r="H656" s="1">
        <v>110091.28396188001</v>
      </c>
      <c r="I656" s="1">
        <v>529694.87755152001</v>
      </c>
      <c r="J656" s="1">
        <v>3814767.2329410999</v>
      </c>
      <c r="K656" s="23">
        <f t="shared" si="31"/>
        <v>4454553.3944544997</v>
      </c>
      <c r="L656" s="1">
        <f t="shared" si="32"/>
        <v>11292824.463825371</v>
      </c>
    </row>
    <row r="657" spans="1:12" x14ac:dyDescent="0.25">
      <c r="A657" s="3">
        <v>656</v>
      </c>
      <c r="B657" s="4" t="s">
        <v>9</v>
      </c>
      <c r="C657" s="5" t="s">
        <v>10</v>
      </c>
      <c r="D657" s="1">
        <v>1102968.6537217901</v>
      </c>
      <c r="E657" s="1">
        <v>5734715.8421978299</v>
      </c>
      <c r="F657" s="1">
        <v>0</v>
      </c>
      <c r="G657" s="23">
        <f t="shared" si="30"/>
        <v>6837684.4959196197</v>
      </c>
      <c r="H657" s="1">
        <v>110527.78335536001</v>
      </c>
      <c r="I657" s="1">
        <v>529694.87755152001</v>
      </c>
      <c r="J657" s="1">
        <v>3852946.1690056799</v>
      </c>
      <c r="K657" s="23">
        <f t="shared" si="31"/>
        <v>4493168.8299125601</v>
      </c>
      <c r="L657" s="1">
        <f t="shared" si="32"/>
        <v>11330853.325832181</v>
      </c>
    </row>
    <row r="658" spans="1:12" x14ac:dyDescent="0.25">
      <c r="A658" s="3">
        <v>657</v>
      </c>
      <c r="B658" s="4" t="s">
        <v>14</v>
      </c>
      <c r="C658" s="5" t="s">
        <v>10</v>
      </c>
      <c r="D658" s="1">
        <v>1105813.02225881</v>
      </c>
      <c r="E658" s="1">
        <v>5844328.84920015</v>
      </c>
      <c r="F658" s="1">
        <v>0</v>
      </c>
      <c r="G658" s="23">
        <f t="shared" si="30"/>
        <v>6950141.8714589598</v>
      </c>
      <c r="H658" s="1">
        <v>110423.51054942999</v>
      </c>
      <c r="I658" s="1">
        <v>531580.65597024001</v>
      </c>
      <c r="J658" s="1">
        <v>3923349.2380946502</v>
      </c>
      <c r="K658" s="23">
        <f t="shared" si="31"/>
        <v>4565353.40461432</v>
      </c>
      <c r="L658" s="1">
        <f t="shared" si="32"/>
        <v>11515495.276073281</v>
      </c>
    </row>
    <row r="659" spans="1:12" x14ac:dyDescent="0.25">
      <c r="A659" s="3">
        <v>658</v>
      </c>
      <c r="B659" s="4" t="s">
        <v>12</v>
      </c>
      <c r="C659" s="5" t="s">
        <v>10</v>
      </c>
      <c r="D659" s="1">
        <v>1103512.57537614</v>
      </c>
      <c r="E659" s="1">
        <v>5622096.1927325297</v>
      </c>
      <c r="F659" s="1">
        <v>0</v>
      </c>
      <c r="G659" s="23">
        <f t="shared" si="30"/>
        <v>6725608.7681086697</v>
      </c>
      <c r="H659" s="1">
        <v>111363.72930853</v>
      </c>
      <c r="I659" s="1">
        <v>527809.09913280001</v>
      </c>
      <c r="J659" s="1">
        <v>3821114.8318842002</v>
      </c>
      <c r="K659" s="23">
        <f t="shared" si="31"/>
        <v>4460287.66032553</v>
      </c>
      <c r="L659" s="1">
        <f t="shared" si="32"/>
        <v>11185896.428434199</v>
      </c>
    </row>
    <row r="660" spans="1:12" x14ac:dyDescent="0.25">
      <c r="A660" s="3">
        <v>659</v>
      </c>
      <c r="B660" s="4" t="s">
        <v>9</v>
      </c>
      <c r="C660" s="5" t="s">
        <v>11</v>
      </c>
      <c r="D660" s="1">
        <v>1078744.2878428299</v>
      </c>
      <c r="E660" s="1">
        <v>5747775.6701306598</v>
      </c>
      <c r="F660" s="1">
        <v>0</v>
      </c>
      <c r="G660" s="23">
        <f t="shared" si="30"/>
        <v>6826519.9579734895</v>
      </c>
      <c r="H660" s="1">
        <v>108598.18766779</v>
      </c>
      <c r="I660" s="1">
        <v>529694.87755152001</v>
      </c>
      <c r="J660" s="1">
        <v>3742780.9993915702</v>
      </c>
      <c r="K660" s="23">
        <f t="shared" si="31"/>
        <v>4381074.0646108799</v>
      </c>
      <c r="L660" s="1">
        <f t="shared" si="32"/>
        <v>11207594.022584369</v>
      </c>
    </row>
    <row r="661" spans="1:12" x14ac:dyDescent="0.25">
      <c r="A661" s="3">
        <v>660</v>
      </c>
      <c r="B661" s="4" t="s">
        <v>12</v>
      </c>
      <c r="C661" s="5" t="s">
        <v>13</v>
      </c>
      <c r="D661" s="1">
        <v>1092232.8175259701</v>
      </c>
      <c r="E661" s="1">
        <v>5645045.4032357298</v>
      </c>
      <c r="F661" s="1">
        <v>0</v>
      </c>
      <c r="G661" s="23">
        <f t="shared" si="30"/>
        <v>6737278.2207616996</v>
      </c>
      <c r="H661" s="1">
        <v>109852.18912457</v>
      </c>
      <c r="I661" s="1">
        <v>527809.09913280001</v>
      </c>
      <c r="J661" s="1">
        <v>3815707.6234267401</v>
      </c>
      <c r="K661" s="23">
        <f t="shared" si="31"/>
        <v>4453368.9116841098</v>
      </c>
      <c r="L661" s="1">
        <f t="shared" si="32"/>
        <v>11190647.132445809</v>
      </c>
    </row>
    <row r="662" spans="1:12" x14ac:dyDescent="0.25">
      <c r="A662" s="3">
        <v>661</v>
      </c>
      <c r="B662" s="4" t="s">
        <v>12</v>
      </c>
      <c r="C662" s="5" t="s">
        <v>13</v>
      </c>
      <c r="D662" s="1">
        <v>1090010.72711704</v>
      </c>
      <c r="E662" s="1">
        <v>5626782.1171727302</v>
      </c>
      <c r="F662" s="1">
        <v>0</v>
      </c>
      <c r="G662" s="23">
        <f t="shared" si="30"/>
        <v>6716792.8442897703</v>
      </c>
      <c r="H662" s="1">
        <v>109887.13046186999</v>
      </c>
      <c r="I662" s="1">
        <v>527809.09913280001</v>
      </c>
      <c r="J662" s="1">
        <v>3788212.5991463</v>
      </c>
      <c r="K662" s="23">
        <f t="shared" si="31"/>
        <v>4425908.8287409702</v>
      </c>
      <c r="L662" s="1">
        <f t="shared" si="32"/>
        <v>11142701.673030742</v>
      </c>
    </row>
    <row r="663" spans="1:12" x14ac:dyDescent="0.25">
      <c r="A663" s="3">
        <v>662</v>
      </c>
      <c r="B663" s="4" t="s">
        <v>12</v>
      </c>
      <c r="C663" s="5" t="s">
        <v>11</v>
      </c>
      <c r="D663" s="1">
        <v>1078987.51032549</v>
      </c>
      <c r="E663" s="1">
        <v>5647169.8374584299</v>
      </c>
      <c r="F663" s="1">
        <v>0</v>
      </c>
      <c r="G663" s="23">
        <f t="shared" si="30"/>
        <v>6726157.3477839194</v>
      </c>
      <c r="H663" s="1">
        <v>108569.54813275</v>
      </c>
      <c r="I663" s="1">
        <v>527809.09913280001</v>
      </c>
      <c r="J663" s="1">
        <v>3758414.3532145</v>
      </c>
      <c r="K663" s="23">
        <f t="shared" si="31"/>
        <v>4394793.0004800502</v>
      </c>
      <c r="L663" s="1">
        <f t="shared" si="32"/>
        <v>11120950.34826397</v>
      </c>
    </row>
    <row r="664" spans="1:12" x14ac:dyDescent="0.25">
      <c r="A664" s="3">
        <v>663</v>
      </c>
      <c r="B664" s="4" t="s">
        <v>9</v>
      </c>
      <c r="C664" s="5" t="s">
        <v>11</v>
      </c>
      <c r="D664" s="1">
        <v>1079326.1783268901</v>
      </c>
      <c r="E664" s="1">
        <v>5734159.0868683401</v>
      </c>
      <c r="F664" s="1">
        <v>0</v>
      </c>
      <c r="G664" s="23">
        <f t="shared" si="30"/>
        <v>6813485.26519523</v>
      </c>
      <c r="H664" s="1">
        <v>108629.91335942999</v>
      </c>
      <c r="I664" s="1">
        <v>529694.87755152001</v>
      </c>
      <c r="J664" s="1">
        <v>3830896.8847805401</v>
      </c>
      <c r="K664" s="23">
        <f t="shared" si="31"/>
        <v>4469221.6756914901</v>
      </c>
      <c r="L664" s="1">
        <f t="shared" si="32"/>
        <v>11282706.940886721</v>
      </c>
    </row>
    <row r="665" spans="1:12" x14ac:dyDescent="0.25">
      <c r="A665" s="3">
        <v>664</v>
      </c>
      <c r="B665" s="4" t="s">
        <v>9</v>
      </c>
      <c r="C665" s="5" t="s">
        <v>13</v>
      </c>
      <c r="D665" s="1">
        <v>1090905.6189581801</v>
      </c>
      <c r="E665" s="1">
        <v>5693864.0612751497</v>
      </c>
      <c r="F665" s="1">
        <v>0</v>
      </c>
      <c r="G665" s="23">
        <f t="shared" si="30"/>
        <v>6784769.6802333295</v>
      </c>
      <c r="H665" s="1">
        <v>109583.41043946</v>
      </c>
      <c r="I665" s="1">
        <v>529694.87755152001</v>
      </c>
      <c r="J665" s="1">
        <v>3939452.5384022999</v>
      </c>
      <c r="K665" s="23">
        <f t="shared" si="31"/>
        <v>4578730.8263932802</v>
      </c>
      <c r="L665" s="1">
        <f t="shared" si="32"/>
        <v>11363500.50662661</v>
      </c>
    </row>
    <row r="666" spans="1:12" x14ac:dyDescent="0.25">
      <c r="A666" s="3">
        <v>665</v>
      </c>
      <c r="B666" s="4" t="s">
        <v>14</v>
      </c>
      <c r="C666" s="5" t="s">
        <v>13</v>
      </c>
      <c r="D666" s="1">
        <v>1091553.18978541</v>
      </c>
      <c r="E666" s="1">
        <v>5826188.66502822</v>
      </c>
      <c r="F666" s="1">
        <v>0</v>
      </c>
      <c r="G666" s="23">
        <f t="shared" si="30"/>
        <v>6917741.8548136298</v>
      </c>
      <c r="H666" s="1">
        <v>109923.1097728</v>
      </c>
      <c r="I666" s="1">
        <v>531580.65597024001</v>
      </c>
      <c r="J666" s="1">
        <v>3891690.9277170901</v>
      </c>
      <c r="K666" s="23">
        <f t="shared" si="31"/>
        <v>4533194.6934601301</v>
      </c>
      <c r="L666" s="1">
        <f t="shared" si="32"/>
        <v>11450936.548273759</v>
      </c>
    </row>
    <row r="667" spans="1:12" x14ac:dyDescent="0.25">
      <c r="A667" s="3">
        <v>666</v>
      </c>
      <c r="B667" s="4" t="s">
        <v>9</v>
      </c>
      <c r="C667" s="5" t="s">
        <v>10</v>
      </c>
      <c r="D667" s="1">
        <v>1105083.5326095701</v>
      </c>
      <c r="E667" s="1">
        <v>5737182.6154486099</v>
      </c>
      <c r="F667" s="1">
        <v>0</v>
      </c>
      <c r="G667" s="23">
        <f t="shared" si="30"/>
        <v>6842266.1480581798</v>
      </c>
      <c r="H667" s="1">
        <v>110300.79535015</v>
      </c>
      <c r="I667" s="1">
        <v>529694.87755152001</v>
      </c>
      <c r="J667" s="1">
        <v>3904534.6840394</v>
      </c>
      <c r="K667" s="23">
        <f t="shared" si="31"/>
        <v>4544530.3569410704</v>
      </c>
      <c r="L667" s="1">
        <f t="shared" si="32"/>
        <v>11386796.50499925</v>
      </c>
    </row>
    <row r="668" spans="1:12" x14ac:dyDescent="0.25">
      <c r="A668" s="3">
        <v>667</v>
      </c>
      <c r="B668" s="4" t="s">
        <v>12</v>
      </c>
      <c r="C668" s="5" t="s">
        <v>13</v>
      </c>
      <c r="D668" s="1">
        <v>1088982.33083524</v>
      </c>
      <c r="E668" s="1">
        <v>5615629.9147463301</v>
      </c>
      <c r="F668" s="1">
        <v>0</v>
      </c>
      <c r="G668" s="23">
        <f t="shared" si="30"/>
        <v>6704612.2455815701</v>
      </c>
      <c r="H668" s="1">
        <v>109678.5228428</v>
      </c>
      <c r="I668" s="1">
        <v>527809.09913280001</v>
      </c>
      <c r="J668" s="1">
        <v>3768009.0320098698</v>
      </c>
      <c r="K668" s="23">
        <f t="shared" si="31"/>
        <v>4405496.6539854696</v>
      </c>
      <c r="L668" s="1">
        <f t="shared" si="32"/>
        <v>11110108.89956704</v>
      </c>
    </row>
    <row r="669" spans="1:12" x14ac:dyDescent="0.25">
      <c r="A669" s="3">
        <v>668</v>
      </c>
      <c r="B669" s="4" t="s">
        <v>12</v>
      </c>
      <c r="C669" s="5" t="s">
        <v>13</v>
      </c>
      <c r="D669" s="1">
        <v>1090059.41508624</v>
      </c>
      <c r="E669" s="1">
        <v>5624948.09774963</v>
      </c>
      <c r="F669" s="1">
        <v>0</v>
      </c>
      <c r="G669" s="23">
        <f t="shared" si="30"/>
        <v>6715007.5128358696</v>
      </c>
      <c r="H669" s="1">
        <v>109630.36898453999</v>
      </c>
      <c r="I669" s="1">
        <v>527809.09913280001</v>
      </c>
      <c r="J669" s="1">
        <v>3743235.8477583602</v>
      </c>
      <c r="K669" s="23">
        <f t="shared" si="31"/>
        <v>4380675.3158756997</v>
      </c>
      <c r="L669" s="1">
        <f t="shared" si="32"/>
        <v>11095682.828711569</v>
      </c>
    </row>
    <row r="670" spans="1:12" x14ac:dyDescent="0.25">
      <c r="A670" s="3">
        <v>669</v>
      </c>
      <c r="B670" s="4" t="s">
        <v>14</v>
      </c>
      <c r="C670" s="5" t="s">
        <v>10</v>
      </c>
      <c r="D670" s="1">
        <v>1103907.7000949101</v>
      </c>
      <c r="E670" s="1">
        <v>5837363.4127607103</v>
      </c>
      <c r="F670" s="1">
        <v>0</v>
      </c>
      <c r="G670" s="23">
        <f t="shared" si="30"/>
        <v>6941271.1128556207</v>
      </c>
      <c r="H670" s="1">
        <v>110845.03402529001</v>
      </c>
      <c r="I670" s="1">
        <v>531580.65597024001</v>
      </c>
      <c r="J670" s="1">
        <v>3882609.9537617299</v>
      </c>
      <c r="K670" s="23">
        <f t="shared" si="31"/>
        <v>4525035.6437572595</v>
      </c>
      <c r="L670" s="1">
        <f t="shared" si="32"/>
        <v>11466306.75661288</v>
      </c>
    </row>
    <row r="671" spans="1:12" x14ac:dyDescent="0.25">
      <c r="A671" s="3">
        <v>670</v>
      </c>
      <c r="B671" s="4" t="s">
        <v>12</v>
      </c>
      <c r="C671" s="5" t="s">
        <v>13</v>
      </c>
      <c r="D671" s="1">
        <v>1089509.6253281401</v>
      </c>
      <c r="E671" s="1">
        <v>5631531.3208850296</v>
      </c>
      <c r="F671" s="1">
        <v>0</v>
      </c>
      <c r="G671" s="23">
        <f t="shared" si="30"/>
        <v>6721040.94621317</v>
      </c>
      <c r="H671" s="1">
        <v>110481.98578952999</v>
      </c>
      <c r="I671" s="1">
        <v>527809.09913280001</v>
      </c>
      <c r="J671" s="1">
        <v>3820533.1223494299</v>
      </c>
      <c r="K671" s="23">
        <f t="shared" si="31"/>
        <v>4458824.2072717603</v>
      </c>
      <c r="L671" s="1">
        <f t="shared" si="32"/>
        <v>11179865.153484929</v>
      </c>
    </row>
    <row r="672" spans="1:12" x14ac:dyDescent="0.25">
      <c r="A672" s="3">
        <v>671</v>
      </c>
      <c r="B672" s="4" t="s">
        <v>9</v>
      </c>
      <c r="C672" s="5" t="s">
        <v>11</v>
      </c>
      <c r="D672" s="1">
        <v>1077922.8045596201</v>
      </c>
      <c r="E672" s="1">
        <v>5734122.3522074297</v>
      </c>
      <c r="F672" s="1">
        <v>0</v>
      </c>
      <c r="G672" s="23">
        <f t="shared" si="30"/>
        <v>6812045.1567670498</v>
      </c>
      <c r="H672" s="1">
        <v>108686.19214943</v>
      </c>
      <c r="I672" s="1">
        <v>529694.87755152001</v>
      </c>
      <c r="J672" s="1">
        <v>3791456.4456638298</v>
      </c>
      <c r="K672" s="23">
        <f t="shared" si="31"/>
        <v>4429837.5153647801</v>
      </c>
      <c r="L672" s="1">
        <f t="shared" si="32"/>
        <v>11241882.672131829</v>
      </c>
    </row>
    <row r="673" spans="1:12" x14ac:dyDescent="0.25">
      <c r="A673" s="3">
        <v>672</v>
      </c>
      <c r="B673" s="4" t="s">
        <v>14</v>
      </c>
      <c r="C673" s="5" t="s">
        <v>10</v>
      </c>
      <c r="D673" s="1">
        <v>1101050.67148275</v>
      </c>
      <c r="E673" s="1">
        <v>5853727.84952169</v>
      </c>
      <c r="F673" s="1">
        <v>0</v>
      </c>
      <c r="G673" s="23">
        <f t="shared" si="30"/>
        <v>6954778.5210044403</v>
      </c>
      <c r="H673" s="1">
        <v>111521.38046515</v>
      </c>
      <c r="I673" s="1">
        <v>531580.65597024001</v>
      </c>
      <c r="J673" s="1">
        <v>3940820.1562646199</v>
      </c>
      <c r="K673" s="23">
        <f t="shared" si="31"/>
        <v>4583922.1927000098</v>
      </c>
      <c r="L673" s="1">
        <f t="shared" si="32"/>
        <v>11538700.71370445</v>
      </c>
    </row>
    <row r="674" spans="1:12" x14ac:dyDescent="0.25">
      <c r="A674" s="3">
        <v>673</v>
      </c>
      <c r="B674" s="4" t="s">
        <v>14</v>
      </c>
      <c r="C674" s="5" t="s">
        <v>10</v>
      </c>
      <c r="D674" s="1">
        <v>1104247.6985172799</v>
      </c>
      <c r="E674" s="1">
        <v>5827509.1290514804</v>
      </c>
      <c r="F674" s="1">
        <v>0</v>
      </c>
      <c r="G674" s="23">
        <f t="shared" si="30"/>
        <v>6931756.8275687601</v>
      </c>
      <c r="H674" s="1">
        <v>110525.77330735</v>
      </c>
      <c r="I674" s="1">
        <v>531580.65597024001</v>
      </c>
      <c r="J674" s="1">
        <v>3918452.25314879</v>
      </c>
      <c r="K674" s="23">
        <f t="shared" si="31"/>
        <v>4560558.68242638</v>
      </c>
      <c r="L674" s="1">
        <f t="shared" si="32"/>
        <v>11492315.50999514</v>
      </c>
    </row>
    <row r="675" spans="1:12" x14ac:dyDescent="0.25">
      <c r="A675" s="3">
        <v>674</v>
      </c>
      <c r="B675" s="4" t="s">
        <v>9</v>
      </c>
      <c r="C675" s="5" t="s">
        <v>13</v>
      </c>
      <c r="D675" s="1">
        <v>1092668.8404568001</v>
      </c>
      <c r="E675" s="1">
        <v>5740817.1582167903</v>
      </c>
      <c r="F675" s="1">
        <v>0</v>
      </c>
      <c r="G675" s="23">
        <f t="shared" si="30"/>
        <v>6833485.9986735899</v>
      </c>
      <c r="H675" s="1">
        <v>110471.39879946</v>
      </c>
      <c r="I675" s="1">
        <v>529694.87755152001</v>
      </c>
      <c r="J675" s="1">
        <v>3853161.6654358399</v>
      </c>
      <c r="K675" s="23">
        <f t="shared" si="31"/>
        <v>4493327.9417868201</v>
      </c>
      <c r="L675" s="1">
        <f t="shared" si="32"/>
        <v>11326813.94046041</v>
      </c>
    </row>
    <row r="676" spans="1:12" x14ac:dyDescent="0.25">
      <c r="A676" s="3">
        <v>675</v>
      </c>
      <c r="B676" s="4" t="s">
        <v>12</v>
      </c>
      <c r="C676" s="5" t="s">
        <v>11</v>
      </c>
      <c r="D676" s="1">
        <v>1080615.1214568401</v>
      </c>
      <c r="E676" s="1">
        <v>5625685.3691249304</v>
      </c>
      <c r="F676" s="1">
        <v>0</v>
      </c>
      <c r="G676" s="23">
        <f t="shared" si="30"/>
        <v>6706300.4905817704</v>
      </c>
      <c r="H676" s="1">
        <v>108280.75994775</v>
      </c>
      <c r="I676" s="1">
        <v>527809.09913280001</v>
      </c>
      <c r="J676" s="1">
        <v>3838834.9633456501</v>
      </c>
      <c r="K676" s="23">
        <f t="shared" si="31"/>
        <v>4474924.8224261999</v>
      </c>
      <c r="L676" s="1">
        <f t="shared" si="32"/>
        <v>11181225.313007971</v>
      </c>
    </row>
    <row r="677" spans="1:12" x14ac:dyDescent="0.25">
      <c r="A677" s="3">
        <v>676</v>
      </c>
      <c r="B677" s="4" t="s">
        <v>14</v>
      </c>
      <c r="C677" s="5" t="s">
        <v>13</v>
      </c>
      <c r="D677" s="1">
        <v>1090837.4378569799</v>
      </c>
      <c r="E677" s="1">
        <v>5806648.5240739798</v>
      </c>
      <c r="F677" s="1">
        <v>0</v>
      </c>
      <c r="G677" s="23">
        <f t="shared" si="30"/>
        <v>6897485.9619309595</v>
      </c>
      <c r="H677" s="1">
        <v>109987.09076948</v>
      </c>
      <c r="I677" s="1">
        <v>531580.65597024001</v>
      </c>
      <c r="J677" s="1">
        <v>3935701.6708236798</v>
      </c>
      <c r="K677" s="23">
        <f t="shared" si="31"/>
        <v>4577269.4175633993</v>
      </c>
      <c r="L677" s="1">
        <f t="shared" si="32"/>
        <v>11474755.37949436</v>
      </c>
    </row>
    <row r="678" spans="1:12" x14ac:dyDescent="0.25">
      <c r="A678" s="3">
        <v>677</v>
      </c>
      <c r="B678" s="4" t="s">
        <v>9</v>
      </c>
      <c r="C678" s="5" t="s">
        <v>10</v>
      </c>
      <c r="D678" s="1">
        <v>1103778.6536544401</v>
      </c>
      <c r="E678" s="1">
        <v>5738671.4142671004</v>
      </c>
      <c r="F678" s="1">
        <v>0</v>
      </c>
      <c r="G678" s="23">
        <f t="shared" si="30"/>
        <v>6842450.0679215407</v>
      </c>
      <c r="H678" s="1">
        <v>110974.32354354</v>
      </c>
      <c r="I678" s="1">
        <v>529694.87755152001</v>
      </c>
      <c r="J678" s="1">
        <v>3895633.8806859599</v>
      </c>
      <c r="K678" s="23">
        <f t="shared" si="31"/>
        <v>4536303.0817810204</v>
      </c>
      <c r="L678" s="1">
        <f t="shared" si="32"/>
        <v>11378753.14970256</v>
      </c>
    </row>
    <row r="679" spans="1:12" x14ac:dyDescent="0.25">
      <c r="A679" s="3">
        <v>678</v>
      </c>
      <c r="B679" s="4" t="s">
        <v>14</v>
      </c>
      <c r="C679" s="5" t="s">
        <v>11</v>
      </c>
      <c r="D679" s="1">
        <v>1078663.0966403701</v>
      </c>
      <c r="E679" s="1">
        <v>5831190.1781904604</v>
      </c>
      <c r="F679" s="1">
        <v>0</v>
      </c>
      <c r="G679" s="23">
        <f t="shared" si="30"/>
        <v>6909853.2748308303</v>
      </c>
      <c r="H679" s="1">
        <v>108345.42189275</v>
      </c>
      <c r="I679" s="1">
        <v>531580.65597024001</v>
      </c>
      <c r="J679" s="1">
        <v>3863050.4837154499</v>
      </c>
      <c r="K679" s="23">
        <f t="shared" si="31"/>
        <v>4502976.5615784395</v>
      </c>
      <c r="L679" s="1">
        <f t="shared" si="32"/>
        <v>11412829.836409271</v>
      </c>
    </row>
    <row r="680" spans="1:12" x14ac:dyDescent="0.25">
      <c r="A680" s="3">
        <v>679</v>
      </c>
      <c r="B680" s="4" t="s">
        <v>9</v>
      </c>
      <c r="C680" s="5" t="s">
        <v>11</v>
      </c>
      <c r="D680" s="1">
        <v>1078362.36853309</v>
      </c>
      <c r="E680" s="1">
        <v>5717336.58014018</v>
      </c>
      <c r="F680" s="1">
        <v>0</v>
      </c>
      <c r="G680" s="23">
        <f t="shared" si="30"/>
        <v>6795698.9486732697</v>
      </c>
      <c r="H680" s="1">
        <v>108287.81679943</v>
      </c>
      <c r="I680" s="1">
        <v>529694.87755152001</v>
      </c>
      <c r="J680" s="1">
        <v>3866017.2943443698</v>
      </c>
      <c r="K680" s="23">
        <f t="shared" si="31"/>
        <v>4503999.9886953197</v>
      </c>
      <c r="L680" s="1">
        <f t="shared" si="32"/>
        <v>11299698.93736859</v>
      </c>
    </row>
    <row r="681" spans="1:12" x14ac:dyDescent="0.25">
      <c r="A681" s="3">
        <v>680</v>
      </c>
      <c r="B681" s="4" t="s">
        <v>12</v>
      </c>
      <c r="C681" s="5" t="s">
        <v>10</v>
      </c>
      <c r="D681" s="1">
        <v>1100256.26080412</v>
      </c>
      <c r="E681" s="1">
        <v>5634353.3960045297</v>
      </c>
      <c r="F681" s="1">
        <v>0</v>
      </c>
      <c r="G681" s="23">
        <f t="shared" si="30"/>
        <v>6734609.6568086501</v>
      </c>
      <c r="H681" s="1">
        <v>110868.80780941001</v>
      </c>
      <c r="I681" s="1">
        <v>527809.09913280001</v>
      </c>
      <c r="J681" s="1">
        <v>3791557.73968464</v>
      </c>
      <c r="K681" s="23">
        <f t="shared" si="31"/>
        <v>4430235.6466268497</v>
      </c>
      <c r="L681" s="1">
        <f t="shared" si="32"/>
        <v>11164845.303435499</v>
      </c>
    </row>
    <row r="682" spans="1:12" x14ac:dyDescent="0.25">
      <c r="A682" s="3">
        <v>681</v>
      </c>
      <c r="B682" s="4" t="s">
        <v>12</v>
      </c>
      <c r="C682" s="5" t="s">
        <v>10</v>
      </c>
      <c r="D682" s="1">
        <v>1102422.5405772401</v>
      </c>
      <c r="E682" s="1">
        <v>5624833.9954778301</v>
      </c>
      <c r="F682" s="1">
        <v>0</v>
      </c>
      <c r="G682" s="23">
        <f t="shared" si="30"/>
        <v>6727256.5360550703</v>
      </c>
      <c r="H682" s="1">
        <v>110822.93322515</v>
      </c>
      <c r="I682" s="1">
        <v>527809.09913280001</v>
      </c>
      <c r="J682" s="1">
        <v>3795959.85249577</v>
      </c>
      <c r="K682" s="23">
        <f t="shared" si="31"/>
        <v>4434591.8848537197</v>
      </c>
      <c r="L682" s="1">
        <f t="shared" si="32"/>
        <v>11161848.42090879</v>
      </c>
    </row>
    <row r="683" spans="1:12" x14ac:dyDescent="0.25">
      <c r="A683" s="3">
        <v>682</v>
      </c>
      <c r="B683" s="4" t="s">
        <v>12</v>
      </c>
      <c r="C683" s="5" t="s">
        <v>10</v>
      </c>
      <c r="D683" s="1">
        <v>1105596.39021269</v>
      </c>
      <c r="E683" s="1">
        <v>5639768.1182186296</v>
      </c>
      <c r="F683" s="1">
        <v>0</v>
      </c>
      <c r="G683" s="23">
        <f t="shared" si="30"/>
        <v>6745364.5084313191</v>
      </c>
      <c r="H683" s="1">
        <v>110394.86632183001</v>
      </c>
      <c r="I683" s="1">
        <v>527809.09913280001</v>
      </c>
      <c r="J683" s="1">
        <v>3805144.4892496201</v>
      </c>
      <c r="K683" s="23">
        <f t="shared" si="31"/>
        <v>4443348.4547042502</v>
      </c>
      <c r="L683" s="1">
        <f t="shared" si="32"/>
        <v>11188712.96313557</v>
      </c>
    </row>
    <row r="684" spans="1:12" x14ac:dyDescent="0.25">
      <c r="A684" s="3">
        <v>683</v>
      </c>
      <c r="B684" s="4" t="s">
        <v>9</v>
      </c>
      <c r="C684" s="5" t="s">
        <v>13</v>
      </c>
      <c r="D684" s="1">
        <v>1091466.1081050099</v>
      </c>
      <c r="E684" s="1">
        <v>5741446.8127207104</v>
      </c>
      <c r="F684" s="1">
        <v>0</v>
      </c>
      <c r="G684" s="23">
        <f t="shared" si="30"/>
        <v>6832912.9208257198</v>
      </c>
      <c r="H684" s="1">
        <v>109373.24525275</v>
      </c>
      <c r="I684" s="1">
        <v>529694.87755152001</v>
      </c>
      <c r="J684" s="1">
        <v>3802829.15436832</v>
      </c>
      <c r="K684" s="23">
        <f t="shared" si="31"/>
        <v>4441897.2771725897</v>
      </c>
      <c r="L684" s="1">
        <f t="shared" si="32"/>
        <v>11274810.19799831</v>
      </c>
    </row>
    <row r="685" spans="1:12" x14ac:dyDescent="0.25">
      <c r="A685" s="3">
        <v>684</v>
      </c>
      <c r="B685" s="4" t="s">
        <v>14</v>
      </c>
      <c r="C685" s="5" t="s">
        <v>10</v>
      </c>
      <c r="D685" s="1">
        <v>1104831.5872513901</v>
      </c>
      <c r="E685" s="1">
        <v>5817298.5599216102</v>
      </c>
      <c r="F685" s="1">
        <v>0</v>
      </c>
      <c r="G685" s="23">
        <f t="shared" si="30"/>
        <v>6922130.1471730005</v>
      </c>
      <c r="H685" s="1">
        <v>110540.09400098999</v>
      </c>
      <c r="I685" s="1">
        <v>531580.65597024001</v>
      </c>
      <c r="J685" s="1">
        <v>3936061.2760470002</v>
      </c>
      <c r="K685" s="23">
        <f t="shared" si="31"/>
        <v>4578182.0260182302</v>
      </c>
      <c r="L685" s="1">
        <f t="shared" si="32"/>
        <v>11500312.173191231</v>
      </c>
    </row>
    <row r="686" spans="1:12" x14ac:dyDescent="0.25">
      <c r="A686" s="3">
        <v>685</v>
      </c>
      <c r="B686" s="4" t="s">
        <v>9</v>
      </c>
      <c r="C686" s="5" t="s">
        <v>13</v>
      </c>
      <c r="D686" s="1">
        <v>1089211.0487846199</v>
      </c>
      <c r="E686" s="1">
        <v>5714702.9713371797</v>
      </c>
      <c r="F686" s="1">
        <v>0</v>
      </c>
      <c r="G686" s="23">
        <f t="shared" si="30"/>
        <v>6803914.0201217998</v>
      </c>
      <c r="H686" s="1">
        <v>110190.67372275</v>
      </c>
      <c r="I686" s="1">
        <v>529694.87755152001</v>
      </c>
      <c r="J686" s="1">
        <v>3873864.4810309601</v>
      </c>
      <c r="K686" s="23">
        <f t="shared" si="31"/>
        <v>4513750.0323052304</v>
      </c>
      <c r="L686" s="1">
        <f t="shared" si="32"/>
        <v>11317664.052427029</v>
      </c>
    </row>
    <row r="687" spans="1:12" x14ac:dyDescent="0.25">
      <c r="A687" s="3">
        <v>686</v>
      </c>
      <c r="B687" s="4" t="s">
        <v>9</v>
      </c>
      <c r="C687" s="5" t="s">
        <v>10</v>
      </c>
      <c r="D687" s="1">
        <v>1106128.04869652</v>
      </c>
      <c r="E687" s="1">
        <v>5753626.9011649098</v>
      </c>
      <c r="F687" s="1">
        <v>0</v>
      </c>
      <c r="G687" s="23">
        <f t="shared" si="30"/>
        <v>6859754.9498614296</v>
      </c>
      <c r="H687" s="1">
        <v>110888.85283519</v>
      </c>
      <c r="I687" s="1">
        <v>529694.87755152001</v>
      </c>
      <c r="J687" s="1">
        <v>3867236.5265409802</v>
      </c>
      <c r="K687" s="23">
        <f t="shared" si="31"/>
        <v>4507820.2569276905</v>
      </c>
      <c r="L687" s="1">
        <f t="shared" si="32"/>
        <v>11367575.206789119</v>
      </c>
    </row>
    <row r="688" spans="1:12" x14ac:dyDescent="0.25">
      <c r="A688" s="3">
        <v>687</v>
      </c>
      <c r="B688" s="4" t="s">
        <v>9</v>
      </c>
      <c r="C688" s="5" t="s">
        <v>11</v>
      </c>
      <c r="D688" s="1">
        <v>1079227.5332637299</v>
      </c>
      <c r="E688" s="1">
        <v>5707647.3081708197</v>
      </c>
      <c r="F688" s="1">
        <v>0</v>
      </c>
      <c r="G688" s="23">
        <f t="shared" si="30"/>
        <v>6786874.8414345495</v>
      </c>
      <c r="H688" s="1">
        <v>108457.82829275</v>
      </c>
      <c r="I688" s="1">
        <v>529694.87755152001</v>
      </c>
      <c r="J688" s="1">
        <v>3856137.9608429498</v>
      </c>
      <c r="K688" s="23">
        <f t="shared" si="31"/>
        <v>4494290.6666872203</v>
      </c>
      <c r="L688" s="1">
        <f t="shared" si="32"/>
        <v>11281165.50812177</v>
      </c>
    </row>
    <row r="689" spans="1:12" x14ac:dyDescent="0.25">
      <c r="A689" s="3">
        <v>688</v>
      </c>
      <c r="B689" s="4" t="s">
        <v>12</v>
      </c>
      <c r="C689" s="5" t="s">
        <v>10</v>
      </c>
      <c r="D689" s="1">
        <v>1100527.1167097399</v>
      </c>
      <c r="E689" s="1">
        <v>5620948.5823454298</v>
      </c>
      <c r="F689" s="1">
        <v>0</v>
      </c>
      <c r="G689" s="23">
        <f t="shared" si="30"/>
        <v>6721475.6990551697</v>
      </c>
      <c r="H689" s="1">
        <v>110620.10790942999</v>
      </c>
      <c r="I689" s="1">
        <v>527809.09913280001</v>
      </c>
      <c r="J689" s="1">
        <v>3873945.7066970998</v>
      </c>
      <c r="K689" s="23">
        <f t="shared" si="31"/>
        <v>4512374.9137393301</v>
      </c>
      <c r="L689" s="1">
        <f t="shared" si="32"/>
        <v>11233850.6127945</v>
      </c>
    </row>
    <row r="690" spans="1:12" x14ac:dyDescent="0.25">
      <c r="A690" s="3">
        <v>689</v>
      </c>
      <c r="B690" s="4" t="s">
        <v>12</v>
      </c>
      <c r="C690" s="5" t="s">
        <v>13</v>
      </c>
      <c r="D690" s="1">
        <v>1089261.16767984</v>
      </c>
      <c r="E690" s="1">
        <v>5634320.2189232297</v>
      </c>
      <c r="F690" s="1">
        <v>0</v>
      </c>
      <c r="G690" s="23">
        <f t="shared" si="30"/>
        <v>6723581.3866030695</v>
      </c>
      <c r="H690" s="1">
        <v>109509.16842186</v>
      </c>
      <c r="I690" s="1">
        <v>527809.09913280001</v>
      </c>
      <c r="J690" s="1">
        <v>3790299.2449504999</v>
      </c>
      <c r="K690" s="23">
        <f t="shared" si="31"/>
        <v>4427617.5125051597</v>
      </c>
      <c r="L690" s="1">
        <f t="shared" si="32"/>
        <v>11151198.899108229</v>
      </c>
    </row>
    <row r="691" spans="1:12" x14ac:dyDescent="0.25">
      <c r="A691" s="3">
        <v>690</v>
      </c>
      <c r="B691" s="4" t="s">
        <v>14</v>
      </c>
      <c r="C691" s="5" t="s">
        <v>13</v>
      </c>
      <c r="D691" s="1">
        <v>1091567.95389456</v>
      </c>
      <c r="E691" s="1">
        <v>5844096.9388626004</v>
      </c>
      <c r="F691" s="1">
        <v>0</v>
      </c>
      <c r="G691" s="23">
        <f t="shared" si="30"/>
        <v>6935664.8927571606</v>
      </c>
      <c r="H691" s="1">
        <v>109802.61617675</v>
      </c>
      <c r="I691" s="1">
        <v>531580.65597024001</v>
      </c>
      <c r="J691" s="1">
        <v>3894390.6846919102</v>
      </c>
      <c r="K691" s="23">
        <f t="shared" si="31"/>
        <v>4535773.9568389002</v>
      </c>
      <c r="L691" s="1">
        <f t="shared" si="32"/>
        <v>11471438.849596061</v>
      </c>
    </row>
    <row r="692" spans="1:12" x14ac:dyDescent="0.25">
      <c r="A692" s="3">
        <v>691</v>
      </c>
      <c r="B692" s="4" t="s">
        <v>14</v>
      </c>
      <c r="C692" s="5" t="s">
        <v>13</v>
      </c>
      <c r="D692" s="1">
        <v>1090636.70016361</v>
      </c>
      <c r="E692" s="1">
        <v>5841104.4796484997</v>
      </c>
      <c r="F692" s="1">
        <v>0</v>
      </c>
      <c r="G692" s="23">
        <f t="shared" si="30"/>
        <v>6931741.17981211</v>
      </c>
      <c r="H692" s="1">
        <v>109845.46297574999</v>
      </c>
      <c r="I692" s="1">
        <v>531580.65597024001</v>
      </c>
      <c r="J692" s="1">
        <v>3873526.2916980102</v>
      </c>
      <c r="K692" s="23">
        <f t="shared" si="31"/>
        <v>4514952.4106440004</v>
      </c>
      <c r="L692" s="1">
        <f t="shared" si="32"/>
        <v>11446693.590456109</v>
      </c>
    </row>
    <row r="693" spans="1:12" x14ac:dyDescent="0.25">
      <c r="A693" s="3">
        <v>692</v>
      </c>
      <c r="B693" s="4" t="s">
        <v>9</v>
      </c>
      <c r="C693" s="5" t="s">
        <v>11</v>
      </c>
      <c r="D693" s="1">
        <v>1079048.9750552201</v>
      </c>
      <c r="E693" s="1">
        <v>5741491.1060273899</v>
      </c>
      <c r="F693" s="1">
        <v>0</v>
      </c>
      <c r="G693" s="23">
        <f t="shared" si="30"/>
        <v>6820540.0810826104</v>
      </c>
      <c r="H693" s="1">
        <v>108335.95209275</v>
      </c>
      <c r="I693" s="1">
        <v>529694.87755152001</v>
      </c>
      <c r="J693" s="1">
        <v>3830780.2074122201</v>
      </c>
      <c r="K693" s="23">
        <f t="shared" si="31"/>
        <v>4468811.0370564898</v>
      </c>
      <c r="L693" s="1">
        <f t="shared" si="32"/>
        <v>11289351.118139101</v>
      </c>
    </row>
    <row r="694" spans="1:12" x14ac:dyDescent="0.25">
      <c r="A694" s="3">
        <v>693</v>
      </c>
      <c r="B694" s="4" t="s">
        <v>9</v>
      </c>
      <c r="C694" s="5" t="s">
        <v>11</v>
      </c>
      <c r="D694" s="1">
        <v>1079039.97497115</v>
      </c>
      <c r="E694" s="1">
        <v>5710560.59393516</v>
      </c>
      <c r="F694" s="1">
        <v>0</v>
      </c>
      <c r="G694" s="23">
        <f t="shared" si="30"/>
        <v>6789600.56890631</v>
      </c>
      <c r="H694" s="1">
        <v>108543.68919275</v>
      </c>
      <c r="I694" s="1">
        <v>529694.87755152001</v>
      </c>
      <c r="J694" s="1">
        <v>3823935.79987555</v>
      </c>
      <c r="K694" s="23">
        <f t="shared" si="31"/>
        <v>4462174.3666198198</v>
      </c>
      <c r="L694" s="1">
        <f t="shared" si="32"/>
        <v>11251774.935526129</v>
      </c>
    </row>
    <row r="695" spans="1:12" x14ac:dyDescent="0.25">
      <c r="A695" s="3">
        <v>694</v>
      </c>
      <c r="B695" s="4" t="s">
        <v>12</v>
      </c>
      <c r="C695" s="5" t="s">
        <v>13</v>
      </c>
      <c r="D695" s="1">
        <v>1088898.97906894</v>
      </c>
      <c r="E695" s="1">
        <v>5620014.2505086297</v>
      </c>
      <c r="F695" s="1">
        <v>0</v>
      </c>
      <c r="G695" s="23">
        <f t="shared" si="30"/>
        <v>6708913.2295775693</v>
      </c>
      <c r="H695" s="1">
        <v>109085.94763279</v>
      </c>
      <c r="I695" s="1">
        <v>527809.09913280001</v>
      </c>
      <c r="J695" s="1">
        <v>3890683.5830514198</v>
      </c>
      <c r="K695" s="23">
        <f t="shared" si="31"/>
        <v>4527578.6298170099</v>
      </c>
      <c r="L695" s="1">
        <f t="shared" si="32"/>
        <v>11236491.85939458</v>
      </c>
    </row>
    <row r="696" spans="1:12" x14ac:dyDescent="0.25">
      <c r="A696" s="3">
        <v>695</v>
      </c>
      <c r="B696" s="4" t="s">
        <v>14</v>
      </c>
      <c r="C696" s="5" t="s">
        <v>13</v>
      </c>
      <c r="D696" s="1">
        <v>1091475.0612329401</v>
      </c>
      <c r="E696" s="1">
        <v>5827790.9828818198</v>
      </c>
      <c r="F696" s="1">
        <v>0</v>
      </c>
      <c r="G696" s="23">
        <f t="shared" si="30"/>
        <v>6919266.0441147601</v>
      </c>
      <c r="H696" s="1">
        <v>109581.04351942999</v>
      </c>
      <c r="I696" s="1">
        <v>531580.65597024001</v>
      </c>
      <c r="J696" s="1">
        <v>3875173.06380582</v>
      </c>
      <c r="K696" s="23">
        <f t="shared" si="31"/>
        <v>4516334.7632954903</v>
      </c>
      <c r="L696" s="1">
        <f t="shared" si="32"/>
        <v>11435600.807410249</v>
      </c>
    </row>
    <row r="697" spans="1:12" x14ac:dyDescent="0.25">
      <c r="A697" s="3">
        <v>696</v>
      </c>
      <c r="B697" s="4" t="s">
        <v>14</v>
      </c>
      <c r="C697" s="5" t="s">
        <v>11</v>
      </c>
      <c r="D697" s="1">
        <v>1079751.9241905799</v>
      </c>
      <c r="E697" s="1">
        <v>5820085.51311081</v>
      </c>
      <c r="F697" s="1">
        <v>0</v>
      </c>
      <c r="G697" s="23">
        <f t="shared" si="30"/>
        <v>6899837.4373013899</v>
      </c>
      <c r="H697" s="1">
        <v>108383.68833275</v>
      </c>
      <c r="I697" s="1">
        <v>531580.65597024001</v>
      </c>
      <c r="J697" s="1">
        <v>3849634.49216526</v>
      </c>
      <c r="K697" s="23">
        <f t="shared" si="31"/>
        <v>4489598.8364682496</v>
      </c>
      <c r="L697" s="1">
        <f t="shared" si="32"/>
        <v>11389436.273769639</v>
      </c>
    </row>
    <row r="698" spans="1:12" x14ac:dyDescent="0.25">
      <c r="A698" s="3">
        <v>697</v>
      </c>
      <c r="B698" s="4" t="s">
        <v>9</v>
      </c>
      <c r="C698" s="5" t="s">
        <v>13</v>
      </c>
      <c r="D698" s="1">
        <v>1089467.0278257199</v>
      </c>
      <c r="E698" s="1">
        <v>5714308.1302342396</v>
      </c>
      <c r="F698" s="1">
        <v>0</v>
      </c>
      <c r="G698" s="23">
        <f t="shared" si="30"/>
        <v>6803775.1580599593</v>
      </c>
      <c r="H698" s="1">
        <v>109775.9819961</v>
      </c>
      <c r="I698" s="1">
        <v>529694.87755152001</v>
      </c>
      <c r="J698" s="1">
        <v>3911409.6745525999</v>
      </c>
      <c r="K698" s="23">
        <f t="shared" si="31"/>
        <v>4550880.5341002196</v>
      </c>
      <c r="L698" s="1">
        <f t="shared" si="32"/>
        <v>11354655.69216018</v>
      </c>
    </row>
    <row r="699" spans="1:12" x14ac:dyDescent="0.25">
      <c r="A699" s="3">
        <v>698</v>
      </c>
      <c r="B699" s="4" t="s">
        <v>14</v>
      </c>
      <c r="C699" s="5" t="s">
        <v>11</v>
      </c>
      <c r="D699" s="1">
        <v>1078381.41754397</v>
      </c>
      <c r="E699" s="1">
        <v>5836216.7887437297</v>
      </c>
      <c r="F699" s="1">
        <v>0</v>
      </c>
      <c r="G699" s="23">
        <f t="shared" si="30"/>
        <v>6914598.2062876998</v>
      </c>
      <c r="H699" s="1">
        <v>108632.2775928</v>
      </c>
      <c r="I699" s="1">
        <v>531580.65597024001</v>
      </c>
      <c r="J699" s="1">
        <v>3855570.1489655999</v>
      </c>
      <c r="K699" s="23">
        <f t="shared" si="31"/>
        <v>4495783.0825286396</v>
      </c>
      <c r="L699" s="1">
        <f t="shared" si="32"/>
        <v>11410381.28881634</v>
      </c>
    </row>
    <row r="700" spans="1:12" x14ac:dyDescent="0.25">
      <c r="A700" s="3">
        <v>699</v>
      </c>
      <c r="B700" s="4" t="s">
        <v>9</v>
      </c>
      <c r="C700" s="5" t="s">
        <v>13</v>
      </c>
      <c r="D700" s="1">
        <v>1092289.78651218</v>
      </c>
      <c r="E700" s="1">
        <v>5716185.0767936604</v>
      </c>
      <c r="F700" s="1">
        <v>0</v>
      </c>
      <c r="G700" s="23">
        <f t="shared" si="30"/>
        <v>6808474.8633058406</v>
      </c>
      <c r="H700" s="1">
        <v>110058.02033966</v>
      </c>
      <c r="I700" s="1">
        <v>529694.87755152001</v>
      </c>
      <c r="J700" s="1">
        <v>3922952.0105173299</v>
      </c>
      <c r="K700" s="23">
        <f t="shared" si="31"/>
        <v>4562704.9084085096</v>
      </c>
      <c r="L700" s="1">
        <f t="shared" si="32"/>
        <v>11371179.771714352</v>
      </c>
    </row>
    <row r="701" spans="1:12" x14ac:dyDescent="0.25">
      <c r="A701" s="3">
        <v>700</v>
      </c>
      <c r="B701" s="4" t="s">
        <v>12</v>
      </c>
      <c r="C701" s="5" t="s">
        <v>10</v>
      </c>
      <c r="D701" s="1">
        <v>1102643.02397419</v>
      </c>
      <c r="E701" s="1">
        <v>5622975.9718526304</v>
      </c>
      <c r="F701" s="1">
        <v>0</v>
      </c>
      <c r="G701" s="23">
        <f t="shared" si="30"/>
        <v>6725618.9958268199</v>
      </c>
      <c r="H701" s="1">
        <v>110430.84000947</v>
      </c>
      <c r="I701" s="1">
        <v>527809.09913280001</v>
      </c>
      <c r="J701" s="1">
        <v>3843963.00884553</v>
      </c>
      <c r="K701" s="23">
        <f t="shared" si="31"/>
        <v>4482202.9479878005</v>
      </c>
      <c r="L701" s="1">
        <f t="shared" si="32"/>
        <v>11207821.94381462</v>
      </c>
    </row>
    <row r="702" spans="1:12" x14ac:dyDescent="0.25">
      <c r="A702" s="3">
        <v>701</v>
      </c>
      <c r="B702" s="4" t="s">
        <v>14</v>
      </c>
      <c r="C702" s="5" t="s">
        <v>13</v>
      </c>
      <c r="D702" s="1">
        <v>1093495.2149882801</v>
      </c>
      <c r="E702" s="1">
        <v>5834173.9021906499</v>
      </c>
      <c r="F702" s="1">
        <v>0</v>
      </c>
      <c r="G702" s="23">
        <f t="shared" si="30"/>
        <v>6927669.11717893</v>
      </c>
      <c r="H702" s="1">
        <v>110097.48576520001</v>
      </c>
      <c r="I702" s="1">
        <v>531580.65597024001</v>
      </c>
      <c r="J702" s="1">
        <v>3868192.9916061298</v>
      </c>
      <c r="K702" s="23">
        <f t="shared" si="31"/>
        <v>4509871.1333415695</v>
      </c>
      <c r="L702" s="1">
        <f t="shared" si="32"/>
        <v>11437540.250520499</v>
      </c>
    </row>
    <row r="703" spans="1:12" x14ac:dyDescent="0.25">
      <c r="A703" s="3">
        <v>702</v>
      </c>
      <c r="B703" s="4" t="s">
        <v>14</v>
      </c>
      <c r="C703" s="5" t="s">
        <v>13</v>
      </c>
      <c r="D703" s="1">
        <v>1092913.03396387</v>
      </c>
      <c r="E703" s="1">
        <v>5824511.8664467502</v>
      </c>
      <c r="F703" s="1">
        <v>0</v>
      </c>
      <c r="G703" s="23">
        <f t="shared" si="30"/>
        <v>6917424.9004106205</v>
      </c>
      <c r="H703" s="1">
        <v>110943.92798202</v>
      </c>
      <c r="I703" s="1">
        <v>531580.65597024001</v>
      </c>
      <c r="J703" s="1">
        <v>3915916.2702257098</v>
      </c>
      <c r="K703" s="23">
        <f t="shared" si="31"/>
        <v>4558440.8541779695</v>
      </c>
      <c r="L703" s="1">
        <f t="shared" si="32"/>
        <v>11475865.754588591</v>
      </c>
    </row>
    <row r="704" spans="1:12" x14ac:dyDescent="0.25">
      <c r="A704" s="3">
        <v>703</v>
      </c>
      <c r="B704" s="4" t="s">
        <v>12</v>
      </c>
      <c r="C704" s="5" t="s">
        <v>13</v>
      </c>
      <c r="D704" s="1">
        <v>1090608.70937714</v>
      </c>
      <c r="E704" s="1">
        <v>5612083.5467960304</v>
      </c>
      <c r="F704" s="1">
        <v>0</v>
      </c>
      <c r="G704" s="23">
        <f t="shared" si="30"/>
        <v>6702692.2561731702</v>
      </c>
      <c r="H704" s="1">
        <v>110038.18453942001</v>
      </c>
      <c r="I704" s="1">
        <v>527809.09913280001</v>
      </c>
      <c r="J704" s="1">
        <v>3801470.0920946398</v>
      </c>
      <c r="K704" s="23">
        <f t="shared" si="31"/>
        <v>4439317.3757668603</v>
      </c>
      <c r="L704" s="1">
        <f t="shared" si="32"/>
        <v>11142009.63194003</v>
      </c>
    </row>
    <row r="705" spans="1:12" x14ac:dyDescent="0.25">
      <c r="A705" s="3">
        <v>704</v>
      </c>
      <c r="B705" s="4" t="s">
        <v>9</v>
      </c>
      <c r="C705" s="5" t="s">
        <v>11</v>
      </c>
      <c r="D705" s="1">
        <v>1078835.3931251699</v>
      </c>
      <c r="E705" s="1">
        <v>5729549.8981262902</v>
      </c>
      <c r="F705" s="1">
        <v>0</v>
      </c>
      <c r="G705" s="23">
        <f t="shared" si="30"/>
        <v>6808385.2912514601</v>
      </c>
      <c r="H705" s="1">
        <v>108513.32128942999</v>
      </c>
      <c r="I705" s="1">
        <v>529694.87755152001</v>
      </c>
      <c r="J705" s="1">
        <v>3807874.5008299001</v>
      </c>
      <c r="K705" s="23">
        <f t="shared" si="31"/>
        <v>4446082.6996708503</v>
      </c>
      <c r="L705" s="1">
        <f t="shared" si="32"/>
        <v>11254467.990922311</v>
      </c>
    </row>
    <row r="706" spans="1:12" x14ac:dyDescent="0.25">
      <c r="A706" s="3">
        <v>705</v>
      </c>
      <c r="B706" s="4" t="s">
        <v>14</v>
      </c>
      <c r="C706" s="5" t="s">
        <v>13</v>
      </c>
      <c r="D706" s="1">
        <v>1091258.29976529</v>
      </c>
      <c r="E706" s="1">
        <v>5834667.9276233101</v>
      </c>
      <c r="F706" s="1">
        <v>0</v>
      </c>
      <c r="G706" s="23">
        <f t="shared" si="30"/>
        <v>6925926.2273885999</v>
      </c>
      <c r="H706" s="1">
        <v>109685.51859942</v>
      </c>
      <c r="I706" s="1">
        <v>531580.65597024001</v>
      </c>
      <c r="J706" s="1">
        <v>3866168.5672196201</v>
      </c>
      <c r="K706" s="23">
        <f t="shared" si="31"/>
        <v>4507434.7417892804</v>
      </c>
      <c r="L706" s="1">
        <f t="shared" si="32"/>
        <v>11433360.969177879</v>
      </c>
    </row>
    <row r="707" spans="1:12" x14ac:dyDescent="0.25">
      <c r="A707" s="3">
        <v>706</v>
      </c>
      <c r="B707" s="4" t="s">
        <v>12</v>
      </c>
      <c r="C707" s="5" t="s">
        <v>10</v>
      </c>
      <c r="D707" s="1">
        <v>1105956.3625827399</v>
      </c>
      <c r="E707" s="1">
        <v>5627232.9629270304</v>
      </c>
      <c r="F707" s="1">
        <v>0</v>
      </c>
      <c r="G707" s="23">
        <f t="shared" ref="G707:G770" si="33">SUM(D707:F707)</f>
        <v>6733189.3255097698</v>
      </c>
      <c r="H707" s="1">
        <v>111594.55851259</v>
      </c>
      <c r="I707" s="1">
        <v>527809.09913280001</v>
      </c>
      <c r="J707" s="1">
        <v>3782822.4680718598</v>
      </c>
      <c r="K707" s="23">
        <f t="shared" ref="K707:K770" si="34">SUM(H707:J707)</f>
        <v>4422226.1257172497</v>
      </c>
      <c r="L707" s="1">
        <f t="shared" ref="L707:L770" si="35">SUM(D707,E707,F707,H707,I707,J707)</f>
        <v>11155415.451227019</v>
      </c>
    </row>
    <row r="708" spans="1:12" x14ac:dyDescent="0.25">
      <c r="A708" s="3">
        <v>707</v>
      </c>
      <c r="B708" s="4" t="s">
        <v>14</v>
      </c>
      <c r="C708" s="5" t="s">
        <v>10</v>
      </c>
      <c r="D708" s="1">
        <v>1104335.5243260199</v>
      </c>
      <c r="E708" s="1">
        <v>5842732.7986929296</v>
      </c>
      <c r="F708" s="1">
        <v>0</v>
      </c>
      <c r="G708" s="23">
        <f t="shared" si="33"/>
        <v>6947068.3230189495</v>
      </c>
      <c r="H708" s="1">
        <v>110178.69002518999</v>
      </c>
      <c r="I708" s="1">
        <v>531580.65597024001</v>
      </c>
      <c r="J708" s="1">
        <v>3844694.5927321301</v>
      </c>
      <c r="K708" s="23">
        <f t="shared" si="34"/>
        <v>4486453.9387275605</v>
      </c>
      <c r="L708" s="1">
        <f t="shared" si="35"/>
        <v>11433522.261746509</v>
      </c>
    </row>
    <row r="709" spans="1:12" x14ac:dyDescent="0.25">
      <c r="A709" s="3">
        <v>708</v>
      </c>
      <c r="B709" s="4" t="s">
        <v>9</v>
      </c>
      <c r="C709" s="5" t="s">
        <v>10</v>
      </c>
      <c r="D709" s="1">
        <v>1103257.0464125399</v>
      </c>
      <c r="E709" s="1">
        <v>5740986.4891092498</v>
      </c>
      <c r="F709" s="1">
        <v>0</v>
      </c>
      <c r="G709" s="23">
        <f t="shared" si="33"/>
        <v>6844243.5355217895</v>
      </c>
      <c r="H709" s="1">
        <v>110781.98087114</v>
      </c>
      <c r="I709" s="1">
        <v>529694.87755152001</v>
      </c>
      <c r="J709" s="1">
        <v>3839924.8728846102</v>
      </c>
      <c r="K709" s="23">
        <f t="shared" si="34"/>
        <v>4480401.73130727</v>
      </c>
      <c r="L709" s="1">
        <f t="shared" si="35"/>
        <v>11324645.26682906</v>
      </c>
    </row>
    <row r="710" spans="1:12" x14ac:dyDescent="0.25">
      <c r="A710" s="3">
        <v>709</v>
      </c>
      <c r="B710" s="4" t="s">
        <v>12</v>
      </c>
      <c r="C710" s="5" t="s">
        <v>13</v>
      </c>
      <c r="D710" s="1">
        <v>1090640.5091675899</v>
      </c>
      <c r="E710" s="1">
        <v>5637532.78440083</v>
      </c>
      <c r="F710" s="1">
        <v>0</v>
      </c>
      <c r="G710" s="23">
        <f t="shared" si="33"/>
        <v>6728173.2935684202</v>
      </c>
      <c r="H710" s="1">
        <v>109964.34053515</v>
      </c>
      <c r="I710" s="1">
        <v>527809.09913280001</v>
      </c>
      <c r="J710" s="1">
        <v>3814436.6869919398</v>
      </c>
      <c r="K710" s="23">
        <f t="shared" si="34"/>
        <v>4452210.1266598897</v>
      </c>
      <c r="L710" s="1">
        <f t="shared" si="35"/>
        <v>11180383.42022831</v>
      </c>
    </row>
    <row r="711" spans="1:12" x14ac:dyDescent="0.25">
      <c r="A711" s="3">
        <v>710</v>
      </c>
      <c r="B711" s="4" t="s">
        <v>12</v>
      </c>
      <c r="C711" s="5" t="s">
        <v>11</v>
      </c>
      <c r="D711" s="1">
        <v>1078361.3772797401</v>
      </c>
      <c r="E711" s="1">
        <v>5606745.4471199298</v>
      </c>
      <c r="F711" s="1">
        <v>0</v>
      </c>
      <c r="G711" s="23">
        <f t="shared" si="33"/>
        <v>6685106.8243996697</v>
      </c>
      <c r="H711" s="1">
        <v>108364.66230946001</v>
      </c>
      <c r="I711" s="1">
        <v>527809.09913280001</v>
      </c>
      <c r="J711" s="1">
        <v>3752674.40359713</v>
      </c>
      <c r="K711" s="23">
        <f t="shared" si="34"/>
        <v>4388848.1650393903</v>
      </c>
      <c r="L711" s="1">
        <f t="shared" si="35"/>
        <v>11073954.989439059</v>
      </c>
    </row>
    <row r="712" spans="1:12" x14ac:dyDescent="0.25">
      <c r="A712" s="3">
        <v>711</v>
      </c>
      <c r="B712" s="4" t="s">
        <v>9</v>
      </c>
      <c r="C712" s="5" t="s">
        <v>11</v>
      </c>
      <c r="D712" s="1">
        <v>1079942.1329479499</v>
      </c>
      <c r="E712" s="1">
        <v>5725702.1060362402</v>
      </c>
      <c r="F712" s="1">
        <v>0</v>
      </c>
      <c r="G712" s="23">
        <f t="shared" si="33"/>
        <v>6805644.2389841899</v>
      </c>
      <c r="H712" s="1">
        <v>108623.89348514999</v>
      </c>
      <c r="I712" s="1">
        <v>529694.87755152001</v>
      </c>
      <c r="J712" s="1">
        <v>3812284.4269185499</v>
      </c>
      <c r="K712" s="23">
        <f t="shared" si="34"/>
        <v>4450603.19795522</v>
      </c>
      <c r="L712" s="1">
        <f t="shared" si="35"/>
        <v>11256247.436939411</v>
      </c>
    </row>
    <row r="713" spans="1:12" x14ac:dyDescent="0.25">
      <c r="A713" s="3">
        <v>712</v>
      </c>
      <c r="B713" s="4" t="s">
        <v>9</v>
      </c>
      <c r="C713" s="5" t="s">
        <v>11</v>
      </c>
      <c r="D713" s="1">
        <v>1078127.6992523801</v>
      </c>
      <c r="E713" s="1">
        <v>5728636.9637225298</v>
      </c>
      <c r="F713" s="1">
        <v>0</v>
      </c>
      <c r="G713" s="23">
        <f t="shared" si="33"/>
        <v>6806764.6629749099</v>
      </c>
      <c r="H713" s="1">
        <v>108472.96809275</v>
      </c>
      <c r="I713" s="1">
        <v>529694.87755152001</v>
      </c>
      <c r="J713" s="1">
        <v>3791285.52568383</v>
      </c>
      <c r="K713" s="23">
        <f t="shared" si="34"/>
        <v>4429453.3713281006</v>
      </c>
      <c r="L713" s="1">
        <f t="shared" si="35"/>
        <v>11236218.03430301</v>
      </c>
    </row>
    <row r="714" spans="1:12" x14ac:dyDescent="0.25">
      <c r="A714" s="3">
        <v>713</v>
      </c>
      <c r="B714" s="4" t="s">
        <v>12</v>
      </c>
      <c r="C714" s="5" t="s">
        <v>11</v>
      </c>
      <c r="D714" s="1">
        <v>1077872.3252459399</v>
      </c>
      <c r="E714" s="1">
        <v>5616461.3731007297</v>
      </c>
      <c r="F714" s="1">
        <v>0</v>
      </c>
      <c r="G714" s="23">
        <f t="shared" si="33"/>
        <v>6694333.6983466698</v>
      </c>
      <c r="H714" s="1">
        <v>108615.68820946</v>
      </c>
      <c r="I714" s="1">
        <v>527809.09913280001</v>
      </c>
      <c r="J714" s="1">
        <v>3777427.2145944498</v>
      </c>
      <c r="K714" s="23">
        <f t="shared" si="34"/>
        <v>4413852.0019367095</v>
      </c>
      <c r="L714" s="1">
        <f t="shared" si="35"/>
        <v>11108185.70028338</v>
      </c>
    </row>
    <row r="715" spans="1:12" x14ac:dyDescent="0.25">
      <c r="A715" s="3">
        <v>714</v>
      </c>
      <c r="B715" s="4" t="s">
        <v>9</v>
      </c>
      <c r="C715" s="5" t="s">
        <v>11</v>
      </c>
      <c r="D715" s="1">
        <v>1078692.6953616899</v>
      </c>
      <c r="E715" s="1">
        <v>5726747.0745810801</v>
      </c>
      <c r="F715" s="1">
        <v>0</v>
      </c>
      <c r="G715" s="23">
        <f t="shared" si="33"/>
        <v>6805439.7699427698</v>
      </c>
      <c r="H715" s="1">
        <v>108290.48302943</v>
      </c>
      <c r="I715" s="1">
        <v>529694.87755152001</v>
      </c>
      <c r="J715" s="1">
        <v>3817487.76588549</v>
      </c>
      <c r="K715" s="23">
        <f t="shared" si="34"/>
        <v>4455473.12646644</v>
      </c>
      <c r="L715" s="1">
        <f t="shared" si="35"/>
        <v>11260912.89640921</v>
      </c>
    </row>
    <row r="716" spans="1:12" x14ac:dyDescent="0.25">
      <c r="A716" s="3">
        <v>715</v>
      </c>
      <c r="B716" s="4" t="s">
        <v>9</v>
      </c>
      <c r="C716" s="5" t="s">
        <v>10</v>
      </c>
      <c r="D716" s="1">
        <v>1105811.3183759199</v>
      </c>
      <c r="E716" s="1">
        <v>5759020.30105625</v>
      </c>
      <c r="F716" s="1">
        <v>0</v>
      </c>
      <c r="G716" s="23">
        <f t="shared" si="33"/>
        <v>6864831.6194321699</v>
      </c>
      <c r="H716" s="1">
        <v>110955.23522955</v>
      </c>
      <c r="I716" s="1">
        <v>529694.87755152001</v>
      </c>
      <c r="J716" s="1">
        <v>3791039.15648568</v>
      </c>
      <c r="K716" s="23">
        <f t="shared" si="34"/>
        <v>4431689.2692667497</v>
      </c>
      <c r="L716" s="1">
        <f t="shared" si="35"/>
        <v>11296520.888698921</v>
      </c>
    </row>
    <row r="717" spans="1:12" x14ac:dyDescent="0.25">
      <c r="A717" s="3">
        <v>716</v>
      </c>
      <c r="B717" s="4" t="s">
        <v>14</v>
      </c>
      <c r="C717" s="5" t="s">
        <v>10</v>
      </c>
      <c r="D717" s="1">
        <v>1102527.08606106</v>
      </c>
      <c r="E717" s="1">
        <v>5827888.8546936903</v>
      </c>
      <c r="F717" s="1">
        <v>0</v>
      </c>
      <c r="G717" s="23">
        <f t="shared" si="33"/>
        <v>6930415.9407547507</v>
      </c>
      <c r="H717" s="1">
        <v>110530.0376579</v>
      </c>
      <c r="I717" s="1">
        <v>531580.65597024001</v>
      </c>
      <c r="J717" s="1">
        <v>3897719.74827248</v>
      </c>
      <c r="K717" s="23">
        <f t="shared" si="34"/>
        <v>4539830.4419006202</v>
      </c>
      <c r="L717" s="1">
        <f t="shared" si="35"/>
        <v>11470246.382655371</v>
      </c>
    </row>
    <row r="718" spans="1:12" x14ac:dyDescent="0.25">
      <c r="A718" s="3">
        <v>717</v>
      </c>
      <c r="B718" s="4" t="s">
        <v>14</v>
      </c>
      <c r="C718" s="5" t="s">
        <v>11</v>
      </c>
      <c r="D718" s="1">
        <v>1079443.7840307199</v>
      </c>
      <c r="E718" s="1">
        <v>5818118.1142913997</v>
      </c>
      <c r="F718" s="1">
        <v>0</v>
      </c>
      <c r="G718" s="23">
        <f t="shared" si="33"/>
        <v>6897561.8983221194</v>
      </c>
      <c r="H718" s="1">
        <v>108649.95289275001</v>
      </c>
      <c r="I718" s="1">
        <v>531580.65597024001</v>
      </c>
      <c r="J718" s="1">
        <v>3927280.27431075</v>
      </c>
      <c r="K718" s="23">
        <f t="shared" si="34"/>
        <v>4567510.8831737395</v>
      </c>
      <c r="L718" s="1">
        <f t="shared" si="35"/>
        <v>11465072.781495858</v>
      </c>
    </row>
    <row r="719" spans="1:12" x14ac:dyDescent="0.25">
      <c r="A719" s="3">
        <v>718</v>
      </c>
      <c r="B719" s="4" t="s">
        <v>9</v>
      </c>
      <c r="C719" s="5" t="s">
        <v>11</v>
      </c>
      <c r="D719" s="1">
        <v>1078112.15596347</v>
      </c>
      <c r="E719" s="1">
        <v>5735859.1245971303</v>
      </c>
      <c r="F719" s="1">
        <v>0</v>
      </c>
      <c r="G719" s="23">
        <f t="shared" si="33"/>
        <v>6813971.2805606006</v>
      </c>
      <c r="H719" s="1">
        <v>108460.19279274999</v>
      </c>
      <c r="I719" s="1">
        <v>529694.87755152001</v>
      </c>
      <c r="J719" s="1">
        <v>3812319.52194071</v>
      </c>
      <c r="K719" s="23">
        <f t="shared" si="34"/>
        <v>4450474.5922849802</v>
      </c>
      <c r="L719" s="1">
        <f t="shared" si="35"/>
        <v>11264445.872845581</v>
      </c>
    </row>
    <row r="720" spans="1:12" x14ac:dyDescent="0.25">
      <c r="A720" s="3">
        <v>719</v>
      </c>
      <c r="B720" s="4" t="s">
        <v>14</v>
      </c>
      <c r="C720" s="5" t="s">
        <v>13</v>
      </c>
      <c r="D720" s="1">
        <v>1090338.76710432</v>
      </c>
      <c r="E720" s="1">
        <v>5840434.5852703201</v>
      </c>
      <c r="F720" s="1">
        <v>0</v>
      </c>
      <c r="G720" s="23">
        <f t="shared" si="33"/>
        <v>6930773.3523746403</v>
      </c>
      <c r="H720" s="1">
        <v>109362.99336623</v>
      </c>
      <c r="I720" s="1">
        <v>531580.65597024001</v>
      </c>
      <c r="J720" s="1">
        <v>3837523.3442219398</v>
      </c>
      <c r="K720" s="23">
        <f t="shared" si="34"/>
        <v>4478466.9935584096</v>
      </c>
      <c r="L720" s="1">
        <f t="shared" si="35"/>
        <v>11409240.34593305</v>
      </c>
    </row>
    <row r="721" spans="1:12" x14ac:dyDescent="0.25">
      <c r="A721" s="3">
        <v>720</v>
      </c>
      <c r="B721" s="4" t="s">
        <v>9</v>
      </c>
      <c r="C721" s="5" t="s">
        <v>10</v>
      </c>
      <c r="D721" s="1">
        <v>1105067.7394667801</v>
      </c>
      <c r="E721" s="1">
        <v>5745016.2317204904</v>
      </c>
      <c r="F721" s="1">
        <v>0</v>
      </c>
      <c r="G721" s="23">
        <f t="shared" si="33"/>
        <v>6850083.9711872702</v>
      </c>
      <c r="H721" s="1">
        <v>110530.68311447999</v>
      </c>
      <c r="I721" s="1">
        <v>529694.87755152001</v>
      </c>
      <c r="J721" s="1">
        <v>3878257.9618527698</v>
      </c>
      <c r="K721" s="23">
        <f t="shared" si="34"/>
        <v>4518483.5225187698</v>
      </c>
      <c r="L721" s="1">
        <f t="shared" si="35"/>
        <v>11368567.49370604</v>
      </c>
    </row>
    <row r="722" spans="1:12" x14ac:dyDescent="0.25">
      <c r="A722" s="3">
        <v>721</v>
      </c>
      <c r="B722" s="4" t="s">
        <v>14</v>
      </c>
      <c r="C722" s="5" t="s">
        <v>11</v>
      </c>
      <c r="D722" s="1">
        <v>1080296.2154303701</v>
      </c>
      <c r="E722" s="1">
        <v>5820404.9296672503</v>
      </c>
      <c r="F722" s="1">
        <v>0</v>
      </c>
      <c r="G722" s="23">
        <f t="shared" si="33"/>
        <v>6900701.1450976208</v>
      </c>
      <c r="H722" s="1">
        <v>108528.02772621</v>
      </c>
      <c r="I722" s="1">
        <v>531580.65597024001</v>
      </c>
      <c r="J722" s="1">
        <v>3879548.2239850201</v>
      </c>
      <c r="K722" s="23">
        <f t="shared" si="34"/>
        <v>4519656.9076814698</v>
      </c>
      <c r="L722" s="1">
        <f t="shared" si="35"/>
        <v>11420358.05277909</v>
      </c>
    </row>
    <row r="723" spans="1:12" x14ac:dyDescent="0.25">
      <c r="A723" s="3">
        <v>722</v>
      </c>
      <c r="B723" s="4" t="s">
        <v>12</v>
      </c>
      <c r="C723" s="5" t="s">
        <v>11</v>
      </c>
      <c r="D723" s="1">
        <v>1078399.4467647399</v>
      </c>
      <c r="E723" s="1">
        <v>5643645.9031442301</v>
      </c>
      <c r="F723" s="1">
        <v>0</v>
      </c>
      <c r="G723" s="23">
        <f t="shared" si="33"/>
        <v>6722045.3499089703</v>
      </c>
      <c r="H723" s="1">
        <v>108499.77588457</v>
      </c>
      <c r="I723" s="1">
        <v>527809.09913280001</v>
      </c>
      <c r="J723" s="1">
        <v>3742892.6844610199</v>
      </c>
      <c r="K723" s="23">
        <f t="shared" si="34"/>
        <v>4379201.55947839</v>
      </c>
      <c r="L723" s="1">
        <f t="shared" si="35"/>
        <v>11101246.909387359</v>
      </c>
    </row>
    <row r="724" spans="1:12" x14ac:dyDescent="0.25">
      <c r="A724" s="3">
        <v>723</v>
      </c>
      <c r="B724" s="4" t="s">
        <v>12</v>
      </c>
      <c r="C724" s="5" t="s">
        <v>10</v>
      </c>
      <c r="D724" s="1">
        <v>1104633.7515962899</v>
      </c>
      <c r="E724" s="1">
        <v>5625312.3833822301</v>
      </c>
      <c r="F724" s="1">
        <v>0</v>
      </c>
      <c r="G724" s="23">
        <f t="shared" si="33"/>
        <v>6729946.1349785198</v>
      </c>
      <c r="H724" s="1">
        <v>110838.79909515</v>
      </c>
      <c r="I724" s="1">
        <v>527809.09913280001</v>
      </c>
      <c r="J724" s="1">
        <v>3801212.5138016799</v>
      </c>
      <c r="K724" s="23">
        <f t="shared" si="34"/>
        <v>4439860.4120296296</v>
      </c>
      <c r="L724" s="1">
        <f t="shared" si="35"/>
        <v>11169806.547008149</v>
      </c>
    </row>
    <row r="725" spans="1:12" x14ac:dyDescent="0.25">
      <c r="A725" s="3">
        <v>724</v>
      </c>
      <c r="B725" s="4" t="s">
        <v>14</v>
      </c>
      <c r="C725" s="5" t="s">
        <v>13</v>
      </c>
      <c r="D725" s="1">
        <v>1092633.97508418</v>
      </c>
      <c r="E725" s="1">
        <v>5843527.4098054804</v>
      </c>
      <c r="F725" s="1">
        <v>0</v>
      </c>
      <c r="G725" s="23">
        <f t="shared" si="33"/>
        <v>6936161.3848896604</v>
      </c>
      <c r="H725" s="1">
        <v>109092.93209279</v>
      </c>
      <c r="I725" s="1">
        <v>531580.65597024001</v>
      </c>
      <c r="J725" s="1">
        <v>3836222.6363972998</v>
      </c>
      <c r="K725" s="23">
        <f t="shared" si="34"/>
        <v>4476896.2244603299</v>
      </c>
      <c r="L725" s="1">
        <f t="shared" si="35"/>
        <v>11413057.60934999</v>
      </c>
    </row>
    <row r="726" spans="1:12" x14ac:dyDescent="0.25">
      <c r="A726" s="3">
        <v>725</v>
      </c>
      <c r="B726" s="4" t="s">
        <v>9</v>
      </c>
      <c r="C726" s="5" t="s">
        <v>11</v>
      </c>
      <c r="D726" s="1">
        <v>1078268.0424007999</v>
      </c>
      <c r="E726" s="1">
        <v>5719229.4593058499</v>
      </c>
      <c r="F726" s="1">
        <v>0</v>
      </c>
      <c r="G726" s="23">
        <f t="shared" si="33"/>
        <v>6797497.5017066495</v>
      </c>
      <c r="H726" s="1">
        <v>108353.88589275</v>
      </c>
      <c r="I726" s="1">
        <v>529694.87755152001</v>
      </c>
      <c r="J726" s="1">
        <v>3861457.16896421</v>
      </c>
      <c r="K726" s="23">
        <f t="shared" si="34"/>
        <v>4499505.93240848</v>
      </c>
      <c r="L726" s="1">
        <f t="shared" si="35"/>
        <v>11297003.43411513</v>
      </c>
    </row>
    <row r="727" spans="1:12" x14ac:dyDescent="0.25">
      <c r="A727" s="3">
        <v>726</v>
      </c>
      <c r="B727" s="4" t="s">
        <v>9</v>
      </c>
      <c r="C727" s="5" t="s">
        <v>11</v>
      </c>
      <c r="D727" s="1">
        <v>1079230.092011</v>
      </c>
      <c r="E727" s="1">
        <v>5733140.5299202101</v>
      </c>
      <c r="F727" s="1">
        <v>0</v>
      </c>
      <c r="G727" s="23">
        <f t="shared" si="33"/>
        <v>6812370.6219312102</v>
      </c>
      <c r="H727" s="1">
        <v>109017.30126275</v>
      </c>
      <c r="I727" s="1">
        <v>529694.87755152001</v>
      </c>
      <c r="J727" s="1">
        <v>3802107.3274062099</v>
      </c>
      <c r="K727" s="23">
        <f t="shared" si="34"/>
        <v>4440819.5062204804</v>
      </c>
      <c r="L727" s="1">
        <f t="shared" si="35"/>
        <v>11253190.128151691</v>
      </c>
    </row>
    <row r="728" spans="1:12" x14ac:dyDescent="0.25">
      <c r="A728" s="3">
        <v>727</v>
      </c>
      <c r="B728" s="4" t="s">
        <v>9</v>
      </c>
      <c r="C728" s="5" t="s">
        <v>11</v>
      </c>
      <c r="D728" s="1">
        <v>1079497.8672332</v>
      </c>
      <c r="E728" s="1">
        <v>5737924.2323693596</v>
      </c>
      <c r="F728" s="1">
        <v>0</v>
      </c>
      <c r="G728" s="23">
        <f t="shared" si="33"/>
        <v>6817422.0996025596</v>
      </c>
      <c r="H728" s="1">
        <v>108242.46503515</v>
      </c>
      <c r="I728" s="1">
        <v>529694.87755152001</v>
      </c>
      <c r="J728" s="1">
        <v>3814311.1013752101</v>
      </c>
      <c r="K728" s="23">
        <f t="shared" si="34"/>
        <v>4452248.4439618802</v>
      </c>
      <c r="L728" s="1">
        <f t="shared" si="35"/>
        <v>11269670.543564439</v>
      </c>
    </row>
    <row r="729" spans="1:12" x14ac:dyDescent="0.25">
      <c r="A729" s="3">
        <v>728</v>
      </c>
      <c r="B729" s="4" t="s">
        <v>12</v>
      </c>
      <c r="C729" s="5" t="s">
        <v>13</v>
      </c>
      <c r="D729" s="1">
        <v>1090472.2345363901</v>
      </c>
      <c r="E729" s="1">
        <v>5629564.1381894303</v>
      </c>
      <c r="F729" s="1">
        <v>0</v>
      </c>
      <c r="G729" s="23">
        <f t="shared" si="33"/>
        <v>6720036.3727258202</v>
      </c>
      <c r="H729" s="1">
        <v>109538.65987515</v>
      </c>
      <c r="I729" s="1">
        <v>527809.09913280001</v>
      </c>
      <c r="J729" s="1">
        <v>3823932.5162658701</v>
      </c>
      <c r="K729" s="23">
        <f t="shared" si="34"/>
        <v>4461280.2752738204</v>
      </c>
      <c r="L729" s="1">
        <f t="shared" si="35"/>
        <v>11181316.647999641</v>
      </c>
    </row>
    <row r="730" spans="1:12" x14ac:dyDescent="0.25">
      <c r="A730" s="3">
        <v>729</v>
      </c>
      <c r="B730" s="4" t="s">
        <v>9</v>
      </c>
      <c r="C730" s="5" t="s">
        <v>13</v>
      </c>
      <c r="D730" s="1">
        <v>1090875.1068767901</v>
      </c>
      <c r="E730" s="1">
        <v>5711851.1608879101</v>
      </c>
      <c r="F730" s="1">
        <v>0</v>
      </c>
      <c r="G730" s="23">
        <f t="shared" si="33"/>
        <v>6802726.2677647006</v>
      </c>
      <c r="H730" s="1">
        <v>109627.05742616999</v>
      </c>
      <c r="I730" s="1">
        <v>529694.87755152001</v>
      </c>
      <c r="J730" s="1">
        <v>3930476.2288331399</v>
      </c>
      <c r="K730" s="23">
        <f t="shared" si="34"/>
        <v>4569798.1638108296</v>
      </c>
      <c r="L730" s="1">
        <f t="shared" si="35"/>
        <v>11372524.431575531</v>
      </c>
    </row>
    <row r="731" spans="1:12" x14ac:dyDescent="0.25">
      <c r="A731" s="3">
        <v>730</v>
      </c>
      <c r="B731" s="4" t="s">
        <v>9</v>
      </c>
      <c r="C731" s="5" t="s">
        <v>11</v>
      </c>
      <c r="D731" s="1">
        <v>1079129.9378786399</v>
      </c>
      <c r="E731" s="1">
        <v>5722502.7052250598</v>
      </c>
      <c r="F731" s="1">
        <v>0</v>
      </c>
      <c r="G731" s="23">
        <f t="shared" si="33"/>
        <v>6801632.6431037001</v>
      </c>
      <c r="H731" s="1">
        <v>108032.45779275001</v>
      </c>
      <c r="I731" s="1">
        <v>529694.87755152001</v>
      </c>
      <c r="J731" s="1">
        <v>3839565.4817718901</v>
      </c>
      <c r="K731" s="23">
        <f t="shared" si="34"/>
        <v>4477292.8171161599</v>
      </c>
      <c r="L731" s="1">
        <f t="shared" si="35"/>
        <v>11278925.46021986</v>
      </c>
    </row>
    <row r="732" spans="1:12" x14ac:dyDescent="0.25">
      <c r="A732" s="3">
        <v>731</v>
      </c>
      <c r="B732" s="4" t="s">
        <v>14</v>
      </c>
      <c r="C732" s="5" t="s">
        <v>13</v>
      </c>
      <c r="D732" s="1">
        <v>1090189.6458310799</v>
      </c>
      <c r="E732" s="1">
        <v>5841791.0193985198</v>
      </c>
      <c r="F732" s="1">
        <v>0</v>
      </c>
      <c r="G732" s="23">
        <f t="shared" si="33"/>
        <v>6931980.6652295999</v>
      </c>
      <c r="H732" s="1">
        <v>110022.19322618</v>
      </c>
      <c r="I732" s="1">
        <v>531580.65597024001</v>
      </c>
      <c r="J732" s="1">
        <v>3900217.7200827301</v>
      </c>
      <c r="K732" s="23">
        <f t="shared" si="34"/>
        <v>4541820.5692791501</v>
      </c>
      <c r="L732" s="1">
        <f t="shared" si="35"/>
        <v>11473801.234508749</v>
      </c>
    </row>
    <row r="733" spans="1:12" x14ac:dyDescent="0.25">
      <c r="A733" s="3">
        <v>732</v>
      </c>
      <c r="B733" s="4" t="s">
        <v>14</v>
      </c>
      <c r="C733" s="5" t="s">
        <v>10</v>
      </c>
      <c r="D733" s="1">
        <v>1106189.2290930999</v>
      </c>
      <c r="E733" s="1">
        <v>5817117.3350347802</v>
      </c>
      <c r="F733" s="1">
        <v>0</v>
      </c>
      <c r="G733" s="23">
        <f t="shared" si="33"/>
        <v>6923306.5641278801</v>
      </c>
      <c r="H733" s="1">
        <v>112376.77314405001</v>
      </c>
      <c r="I733" s="1">
        <v>531580.65597024001</v>
      </c>
      <c r="J733" s="1">
        <v>3927020.4023136599</v>
      </c>
      <c r="K733" s="23">
        <f t="shared" si="34"/>
        <v>4570977.8314279504</v>
      </c>
      <c r="L733" s="1">
        <f t="shared" si="35"/>
        <v>11494284.39555583</v>
      </c>
    </row>
    <row r="734" spans="1:12" x14ac:dyDescent="0.25">
      <c r="A734" s="3">
        <v>733</v>
      </c>
      <c r="B734" s="4" t="s">
        <v>12</v>
      </c>
      <c r="C734" s="5" t="s">
        <v>13</v>
      </c>
      <c r="D734" s="1">
        <v>1090156.77875754</v>
      </c>
      <c r="E734" s="1">
        <v>5633618.81179763</v>
      </c>
      <c r="F734" s="1">
        <v>0</v>
      </c>
      <c r="G734" s="23">
        <f t="shared" si="33"/>
        <v>6723775.5905551706</v>
      </c>
      <c r="H734" s="1">
        <v>109189.55400186</v>
      </c>
      <c r="I734" s="1">
        <v>527809.09913280001</v>
      </c>
      <c r="J734" s="1">
        <v>3772082.3368386501</v>
      </c>
      <c r="K734" s="23">
        <f t="shared" si="34"/>
        <v>4409080.9899733104</v>
      </c>
      <c r="L734" s="1">
        <f t="shared" si="35"/>
        <v>11132856.580528481</v>
      </c>
    </row>
    <row r="735" spans="1:12" x14ac:dyDescent="0.25">
      <c r="A735" s="3">
        <v>734</v>
      </c>
      <c r="B735" s="4" t="s">
        <v>12</v>
      </c>
      <c r="C735" s="5" t="s">
        <v>13</v>
      </c>
      <c r="D735" s="1">
        <v>1089515.2791378901</v>
      </c>
      <c r="E735" s="1">
        <v>5628665.7301448304</v>
      </c>
      <c r="F735" s="1">
        <v>0</v>
      </c>
      <c r="G735" s="23">
        <f t="shared" si="33"/>
        <v>6718181.0092827203</v>
      </c>
      <c r="H735" s="1">
        <v>110392.30903275</v>
      </c>
      <c r="I735" s="1">
        <v>527809.09913280001</v>
      </c>
      <c r="J735" s="1">
        <v>3804846.7998884302</v>
      </c>
      <c r="K735" s="23">
        <f t="shared" si="34"/>
        <v>4443048.20805398</v>
      </c>
      <c r="L735" s="1">
        <f t="shared" si="35"/>
        <v>11161229.217336701</v>
      </c>
    </row>
    <row r="736" spans="1:12" x14ac:dyDescent="0.25">
      <c r="A736" s="3">
        <v>735</v>
      </c>
      <c r="B736" s="4" t="s">
        <v>14</v>
      </c>
      <c r="C736" s="5" t="s">
        <v>11</v>
      </c>
      <c r="D736" s="1">
        <v>1079182.5616122701</v>
      </c>
      <c r="E736" s="1">
        <v>5837439.8202206697</v>
      </c>
      <c r="F736" s="1">
        <v>0</v>
      </c>
      <c r="G736" s="23">
        <f t="shared" si="33"/>
        <v>6916622.3818329396</v>
      </c>
      <c r="H736" s="1">
        <v>108720.23553275</v>
      </c>
      <c r="I736" s="1">
        <v>531580.65597024001</v>
      </c>
      <c r="J736" s="1">
        <v>3828870.4355558502</v>
      </c>
      <c r="K736" s="23">
        <f t="shared" si="34"/>
        <v>4469171.3270588405</v>
      </c>
      <c r="L736" s="1">
        <f t="shared" si="35"/>
        <v>11385793.708891779</v>
      </c>
    </row>
    <row r="737" spans="1:12" x14ac:dyDescent="0.25">
      <c r="A737" s="3">
        <v>736</v>
      </c>
      <c r="B737" s="4" t="s">
        <v>12</v>
      </c>
      <c r="C737" s="5" t="s">
        <v>10</v>
      </c>
      <c r="D737" s="1">
        <v>1101074.35250337</v>
      </c>
      <c r="E737" s="1">
        <v>5609619.7395389304</v>
      </c>
      <c r="F737" s="1">
        <v>0</v>
      </c>
      <c r="G737" s="23">
        <f t="shared" si="33"/>
        <v>6710694.0920423009</v>
      </c>
      <c r="H737" s="1">
        <v>110674.5358839</v>
      </c>
      <c r="I737" s="1">
        <v>527809.09913280001</v>
      </c>
      <c r="J737" s="1">
        <v>3841671.6482154699</v>
      </c>
      <c r="K737" s="23">
        <f t="shared" si="34"/>
        <v>4480155.2832321702</v>
      </c>
      <c r="L737" s="1">
        <f t="shared" si="35"/>
        <v>11190849.375274472</v>
      </c>
    </row>
    <row r="738" spans="1:12" x14ac:dyDescent="0.25">
      <c r="A738" s="3">
        <v>737</v>
      </c>
      <c r="B738" s="4" t="s">
        <v>12</v>
      </c>
      <c r="C738" s="5" t="s">
        <v>11</v>
      </c>
      <c r="D738" s="1">
        <v>1077967.9427422399</v>
      </c>
      <c r="E738" s="1">
        <v>5613449.7609947296</v>
      </c>
      <c r="F738" s="1">
        <v>0</v>
      </c>
      <c r="G738" s="23">
        <f t="shared" si="33"/>
        <v>6691417.7037369693</v>
      </c>
      <c r="H738" s="1">
        <v>108399.69489275001</v>
      </c>
      <c r="I738" s="1">
        <v>527809.09913280001</v>
      </c>
      <c r="J738" s="1">
        <v>3759368.9005841599</v>
      </c>
      <c r="K738" s="23">
        <f t="shared" si="34"/>
        <v>4395577.69460971</v>
      </c>
      <c r="L738" s="1">
        <f t="shared" si="35"/>
        <v>11086995.398346679</v>
      </c>
    </row>
    <row r="739" spans="1:12" x14ac:dyDescent="0.25">
      <c r="A739" s="3">
        <v>738</v>
      </c>
      <c r="B739" s="4" t="s">
        <v>9</v>
      </c>
      <c r="C739" s="5" t="s">
        <v>13</v>
      </c>
      <c r="D739" s="1">
        <v>1090363.5090179299</v>
      </c>
      <c r="E739" s="1">
        <v>5740018.1660267003</v>
      </c>
      <c r="F739" s="1">
        <v>0</v>
      </c>
      <c r="G739" s="23">
        <f t="shared" si="33"/>
        <v>6830381.6750446297</v>
      </c>
      <c r="H739" s="1">
        <v>110304.56457182999</v>
      </c>
      <c r="I739" s="1">
        <v>529694.87755152001</v>
      </c>
      <c r="J739" s="1">
        <v>3862475.2545547602</v>
      </c>
      <c r="K739" s="23">
        <f t="shared" si="34"/>
        <v>4502474.6966781104</v>
      </c>
      <c r="L739" s="1">
        <f t="shared" si="35"/>
        <v>11332856.371722741</v>
      </c>
    </row>
    <row r="740" spans="1:12" x14ac:dyDescent="0.25">
      <c r="A740" s="3">
        <v>739</v>
      </c>
      <c r="B740" s="4" t="s">
        <v>12</v>
      </c>
      <c r="C740" s="5" t="s">
        <v>10</v>
      </c>
      <c r="D740" s="1">
        <v>1101255.4012224399</v>
      </c>
      <c r="E740" s="1">
        <v>5629545.6658847304</v>
      </c>
      <c r="F740" s="1">
        <v>0</v>
      </c>
      <c r="G740" s="23">
        <f t="shared" si="33"/>
        <v>6730801.0671071708</v>
      </c>
      <c r="H740" s="1">
        <v>111078.98092515</v>
      </c>
      <c r="I740" s="1">
        <v>527809.09913280001</v>
      </c>
      <c r="J740" s="1">
        <v>3807971.3947117398</v>
      </c>
      <c r="K740" s="23">
        <f t="shared" si="34"/>
        <v>4446859.4747696901</v>
      </c>
      <c r="L740" s="1">
        <f t="shared" si="35"/>
        <v>11177660.541876862</v>
      </c>
    </row>
    <row r="741" spans="1:12" x14ac:dyDescent="0.25">
      <c r="A741" s="3">
        <v>740</v>
      </c>
      <c r="B741" s="4" t="s">
        <v>9</v>
      </c>
      <c r="C741" s="5" t="s">
        <v>13</v>
      </c>
      <c r="D741" s="1">
        <v>1091673.8416116301</v>
      </c>
      <c r="E741" s="1">
        <v>5754994.7936706804</v>
      </c>
      <c r="F741" s="1">
        <v>0</v>
      </c>
      <c r="G741" s="23">
        <f t="shared" si="33"/>
        <v>6846668.6352823107</v>
      </c>
      <c r="H741" s="1">
        <v>109516.76924187</v>
      </c>
      <c r="I741" s="1">
        <v>529694.87755152001</v>
      </c>
      <c r="J741" s="1">
        <v>3801202.14929154</v>
      </c>
      <c r="K741" s="23">
        <f t="shared" si="34"/>
        <v>4440413.7960849302</v>
      </c>
      <c r="L741" s="1">
        <f t="shared" si="35"/>
        <v>11287082.431367241</v>
      </c>
    </row>
    <row r="742" spans="1:12" x14ac:dyDescent="0.25">
      <c r="A742" s="3">
        <v>741</v>
      </c>
      <c r="B742" s="4" t="s">
        <v>9</v>
      </c>
      <c r="C742" s="5" t="s">
        <v>13</v>
      </c>
      <c r="D742" s="1">
        <v>1090524.88967598</v>
      </c>
      <c r="E742" s="1">
        <v>5731134.3812088203</v>
      </c>
      <c r="F742" s="1">
        <v>0</v>
      </c>
      <c r="G742" s="23">
        <f t="shared" si="33"/>
        <v>6821659.2708848007</v>
      </c>
      <c r="H742" s="1">
        <v>109842.84008943</v>
      </c>
      <c r="I742" s="1">
        <v>529694.87755152001</v>
      </c>
      <c r="J742" s="1">
        <v>3832150.2560225702</v>
      </c>
      <c r="K742" s="23">
        <f t="shared" si="34"/>
        <v>4471687.9736635201</v>
      </c>
      <c r="L742" s="1">
        <f t="shared" si="35"/>
        <v>11293347.244548321</v>
      </c>
    </row>
    <row r="743" spans="1:12" x14ac:dyDescent="0.25">
      <c r="A743" s="3">
        <v>742</v>
      </c>
      <c r="B743" s="4" t="s">
        <v>9</v>
      </c>
      <c r="C743" s="5" t="s">
        <v>13</v>
      </c>
      <c r="D743" s="1">
        <v>1092018.41939168</v>
      </c>
      <c r="E743" s="1">
        <v>5730948.1126193004</v>
      </c>
      <c r="F743" s="1">
        <v>0</v>
      </c>
      <c r="G743" s="23">
        <f t="shared" si="33"/>
        <v>6822966.53201098</v>
      </c>
      <c r="H743" s="1">
        <v>109091.55370111</v>
      </c>
      <c r="I743" s="1">
        <v>529694.87755152001</v>
      </c>
      <c r="J743" s="1">
        <v>3838615.74635881</v>
      </c>
      <c r="K743" s="23">
        <f t="shared" si="34"/>
        <v>4477402.1776114404</v>
      </c>
      <c r="L743" s="1">
        <f t="shared" si="35"/>
        <v>11300368.70962242</v>
      </c>
    </row>
    <row r="744" spans="1:12" x14ac:dyDescent="0.25">
      <c r="A744" s="3">
        <v>743</v>
      </c>
      <c r="B744" s="4" t="s">
        <v>12</v>
      </c>
      <c r="C744" s="5" t="s">
        <v>13</v>
      </c>
      <c r="D744" s="1">
        <v>1089534.1205283401</v>
      </c>
      <c r="E744" s="1">
        <v>5646287.86515503</v>
      </c>
      <c r="F744" s="1">
        <v>0</v>
      </c>
      <c r="G744" s="23">
        <f t="shared" si="33"/>
        <v>6735821.9856833704</v>
      </c>
      <c r="H744" s="1">
        <v>109149.26596443</v>
      </c>
      <c r="I744" s="1">
        <v>527809.09913280001</v>
      </c>
      <c r="J744" s="1">
        <v>3784108.9772565099</v>
      </c>
      <c r="K744" s="23">
        <f t="shared" si="34"/>
        <v>4421067.3423537398</v>
      </c>
      <c r="L744" s="1">
        <f t="shared" si="35"/>
        <v>11156889.328037111</v>
      </c>
    </row>
    <row r="745" spans="1:12" x14ac:dyDescent="0.25">
      <c r="A745" s="3">
        <v>744</v>
      </c>
      <c r="B745" s="4" t="s">
        <v>12</v>
      </c>
      <c r="C745" s="5" t="s">
        <v>11</v>
      </c>
      <c r="D745" s="1">
        <v>1077918.25438774</v>
      </c>
      <c r="E745" s="1">
        <v>5625406.64917643</v>
      </c>
      <c r="F745" s="1">
        <v>0</v>
      </c>
      <c r="G745" s="23">
        <f t="shared" si="33"/>
        <v>6703324.90356417</v>
      </c>
      <c r="H745" s="1">
        <v>108463.99452610999</v>
      </c>
      <c r="I745" s="1">
        <v>527809.09913280001</v>
      </c>
      <c r="J745" s="1">
        <v>3722757.7852560198</v>
      </c>
      <c r="K745" s="23">
        <f t="shared" si="34"/>
        <v>4359030.8789149299</v>
      </c>
      <c r="L745" s="1">
        <f t="shared" si="35"/>
        <v>11062355.7824791</v>
      </c>
    </row>
    <row r="746" spans="1:12" x14ac:dyDescent="0.25">
      <c r="A746" s="3">
        <v>745</v>
      </c>
      <c r="B746" s="4" t="s">
        <v>14</v>
      </c>
      <c r="C746" s="5" t="s">
        <v>11</v>
      </c>
      <c r="D746" s="1">
        <v>1079130.98515527</v>
      </c>
      <c r="E746" s="1">
        <v>5841317.4152532602</v>
      </c>
      <c r="F746" s="1">
        <v>0</v>
      </c>
      <c r="G746" s="23">
        <f t="shared" si="33"/>
        <v>6920448.4004085306</v>
      </c>
      <c r="H746" s="1">
        <v>108659.4034828</v>
      </c>
      <c r="I746" s="1">
        <v>531580.65597024001</v>
      </c>
      <c r="J746" s="1">
        <v>3883566.2498082202</v>
      </c>
      <c r="K746" s="23">
        <f t="shared" si="34"/>
        <v>4523806.3092612606</v>
      </c>
      <c r="L746" s="1">
        <f t="shared" si="35"/>
        <v>11444254.709669791</v>
      </c>
    </row>
    <row r="747" spans="1:12" x14ac:dyDescent="0.25">
      <c r="A747" s="3">
        <v>746</v>
      </c>
      <c r="B747" s="4" t="s">
        <v>12</v>
      </c>
      <c r="C747" s="5" t="s">
        <v>10</v>
      </c>
      <c r="D747" s="1">
        <v>1104777.56002694</v>
      </c>
      <c r="E747" s="1">
        <v>5628251.3698925301</v>
      </c>
      <c r="F747" s="1">
        <v>0</v>
      </c>
      <c r="G747" s="23">
        <f t="shared" si="33"/>
        <v>6733028.9299194701</v>
      </c>
      <c r="H747" s="1">
        <v>111369.26642186</v>
      </c>
      <c r="I747" s="1">
        <v>527809.09913280001</v>
      </c>
      <c r="J747" s="1">
        <v>3865914.910712</v>
      </c>
      <c r="K747" s="23">
        <f t="shared" si="34"/>
        <v>4505093.2762666596</v>
      </c>
      <c r="L747" s="1">
        <f t="shared" si="35"/>
        <v>11238122.206186131</v>
      </c>
    </row>
    <row r="748" spans="1:12" x14ac:dyDescent="0.25">
      <c r="A748" s="3">
        <v>747</v>
      </c>
      <c r="B748" s="4" t="s">
        <v>12</v>
      </c>
      <c r="C748" s="5" t="s">
        <v>13</v>
      </c>
      <c r="D748" s="1">
        <v>1093003.2747014901</v>
      </c>
      <c r="E748" s="1">
        <v>5645163.6661328301</v>
      </c>
      <c r="F748" s="1">
        <v>0</v>
      </c>
      <c r="G748" s="23">
        <f t="shared" si="33"/>
        <v>6738166.9408343202</v>
      </c>
      <c r="H748" s="1">
        <v>109950.36782614001</v>
      </c>
      <c r="I748" s="1">
        <v>527809.09913280001</v>
      </c>
      <c r="J748" s="1">
        <v>3693547.6499926499</v>
      </c>
      <c r="K748" s="23">
        <f t="shared" si="34"/>
        <v>4331307.1169515904</v>
      </c>
      <c r="L748" s="1">
        <f t="shared" si="35"/>
        <v>11069474.05778591</v>
      </c>
    </row>
    <row r="749" spans="1:12" x14ac:dyDescent="0.25">
      <c r="A749" s="3">
        <v>748</v>
      </c>
      <c r="B749" s="4" t="s">
        <v>14</v>
      </c>
      <c r="C749" s="5" t="s">
        <v>11</v>
      </c>
      <c r="D749" s="1">
        <v>1080010.96242656</v>
      </c>
      <c r="E749" s="1">
        <v>5831881.18783182</v>
      </c>
      <c r="F749" s="1">
        <v>0</v>
      </c>
      <c r="G749" s="23">
        <f t="shared" si="33"/>
        <v>6911892.15025838</v>
      </c>
      <c r="H749" s="1">
        <v>108510.83239275</v>
      </c>
      <c r="I749" s="1">
        <v>531580.65597024001</v>
      </c>
      <c r="J749" s="1">
        <v>3885174.4638160798</v>
      </c>
      <c r="K749" s="23">
        <f t="shared" si="34"/>
        <v>4525265.9521790696</v>
      </c>
      <c r="L749" s="1">
        <f t="shared" si="35"/>
        <v>11437158.10243745</v>
      </c>
    </row>
    <row r="750" spans="1:12" x14ac:dyDescent="0.25">
      <c r="A750" s="3">
        <v>749</v>
      </c>
      <c r="B750" s="4" t="s">
        <v>12</v>
      </c>
      <c r="C750" s="5" t="s">
        <v>10</v>
      </c>
      <c r="D750" s="1">
        <v>1103216.79155124</v>
      </c>
      <c r="E750" s="1">
        <v>5630469.6348893298</v>
      </c>
      <c r="F750" s="1">
        <v>0</v>
      </c>
      <c r="G750" s="23">
        <f t="shared" si="33"/>
        <v>6733686.4264405696</v>
      </c>
      <c r="H750" s="1">
        <v>111166.62337943001</v>
      </c>
      <c r="I750" s="1">
        <v>527809.09913280001</v>
      </c>
      <c r="J750" s="1">
        <v>3859018.1263898001</v>
      </c>
      <c r="K750" s="23">
        <f t="shared" si="34"/>
        <v>4497993.8489020299</v>
      </c>
      <c r="L750" s="1">
        <f t="shared" si="35"/>
        <v>11231680.275342599</v>
      </c>
    </row>
    <row r="751" spans="1:12" x14ac:dyDescent="0.25">
      <c r="A751" s="3">
        <v>750</v>
      </c>
      <c r="B751" s="4" t="s">
        <v>9</v>
      </c>
      <c r="C751" s="5" t="s">
        <v>13</v>
      </c>
      <c r="D751" s="1">
        <v>1093100.7006864799</v>
      </c>
      <c r="E751" s="1">
        <v>5710811.0167750698</v>
      </c>
      <c r="F751" s="1">
        <v>0</v>
      </c>
      <c r="G751" s="23">
        <f t="shared" si="33"/>
        <v>6803911.7174615497</v>
      </c>
      <c r="H751" s="1">
        <v>110600.59983279</v>
      </c>
      <c r="I751" s="1">
        <v>529694.87755152001</v>
      </c>
      <c r="J751" s="1">
        <v>3881832.8827893399</v>
      </c>
      <c r="K751" s="23">
        <f t="shared" si="34"/>
        <v>4522128.3601736501</v>
      </c>
      <c r="L751" s="1">
        <f t="shared" si="35"/>
        <v>11326040.077635199</v>
      </c>
    </row>
    <row r="752" spans="1:12" x14ac:dyDescent="0.25">
      <c r="A752" s="3">
        <v>751</v>
      </c>
      <c r="B752" s="4" t="s">
        <v>14</v>
      </c>
      <c r="C752" s="5" t="s">
        <v>10</v>
      </c>
      <c r="D752" s="1">
        <v>1102459.3873040001</v>
      </c>
      <c r="E752" s="1">
        <v>5840331.6261096904</v>
      </c>
      <c r="F752" s="1">
        <v>0</v>
      </c>
      <c r="G752" s="23">
        <f t="shared" si="33"/>
        <v>6942791.01341369</v>
      </c>
      <c r="H752" s="1">
        <v>110987.19501995</v>
      </c>
      <c r="I752" s="1">
        <v>531580.65597024001</v>
      </c>
      <c r="J752" s="1">
        <v>3900498.1952058198</v>
      </c>
      <c r="K752" s="23">
        <f t="shared" si="34"/>
        <v>4543066.04619601</v>
      </c>
      <c r="L752" s="1">
        <f t="shared" si="35"/>
        <v>11485857.0596097</v>
      </c>
    </row>
    <row r="753" spans="1:12" x14ac:dyDescent="0.25">
      <c r="A753" s="3">
        <v>752</v>
      </c>
      <c r="B753" s="4" t="s">
        <v>14</v>
      </c>
      <c r="C753" s="5" t="s">
        <v>11</v>
      </c>
      <c r="D753" s="1">
        <v>1078581.8073178499</v>
      </c>
      <c r="E753" s="1">
        <v>5816440.5056039402</v>
      </c>
      <c r="F753" s="1">
        <v>0</v>
      </c>
      <c r="G753" s="23">
        <f t="shared" si="33"/>
        <v>6895022.3129217904</v>
      </c>
      <c r="H753" s="1">
        <v>108598.32885275</v>
      </c>
      <c r="I753" s="1">
        <v>531580.65597024001</v>
      </c>
      <c r="J753" s="1">
        <v>3842971.2028468498</v>
      </c>
      <c r="K753" s="23">
        <f t="shared" si="34"/>
        <v>4483150.1876698397</v>
      </c>
      <c r="L753" s="1">
        <f t="shared" si="35"/>
        <v>11378172.50059163</v>
      </c>
    </row>
    <row r="754" spans="1:12" x14ac:dyDescent="0.25">
      <c r="A754" s="3">
        <v>753</v>
      </c>
      <c r="B754" s="4" t="s">
        <v>14</v>
      </c>
      <c r="C754" s="5" t="s">
        <v>13</v>
      </c>
      <c r="D754" s="1">
        <v>1090231.4781764599</v>
      </c>
      <c r="E754" s="1">
        <v>5828955.6218557796</v>
      </c>
      <c r="F754" s="1">
        <v>0</v>
      </c>
      <c r="G754" s="23">
        <f t="shared" si="33"/>
        <v>6919187.1000322392</v>
      </c>
      <c r="H754" s="1">
        <v>110239.95970275</v>
      </c>
      <c r="I754" s="1">
        <v>531580.65597024001</v>
      </c>
      <c r="J754" s="1">
        <v>3882506.3755977601</v>
      </c>
      <c r="K754" s="23">
        <f t="shared" si="34"/>
        <v>4524326.9912707498</v>
      </c>
      <c r="L754" s="1">
        <f t="shared" si="35"/>
        <v>11443514.091302989</v>
      </c>
    </row>
    <row r="755" spans="1:12" x14ac:dyDescent="0.25">
      <c r="A755" s="3">
        <v>754</v>
      </c>
      <c r="B755" s="4" t="s">
        <v>12</v>
      </c>
      <c r="C755" s="5" t="s">
        <v>13</v>
      </c>
      <c r="D755" s="1">
        <v>1093486.68497274</v>
      </c>
      <c r="E755" s="1">
        <v>5662006.8740279302</v>
      </c>
      <c r="F755" s="1">
        <v>0</v>
      </c>
      <c r="G755" s="23">
        <f t="shared" si="33"/>
        <v>6755493.55900067</v>
      </c>
      <c r="H755" s="1">
        <v>109936.12647679</v>
      </c>
      <c r="I755" s="1">
        <v>527809.09913280001</v>
      </c>
      <c r="J755" s="1">
        <v>3690782.2585073598</v>
      </c>
      <c r="K755" s="23">
        <f t="shared" si="34"/>
        <v>4328527.4841169501</v>
      </c>
      <c r="L755" s="1">
        <f t="shared" si="35"/>
        <v>11084021.04311762</v>
      </c>
    </row>
    <row r="756" spans="1:12" x14ac:dyDescent="0.25">
      <c r="A756" s="3">
        <v>755</v>
      </c>
      <c r="B756" s="4" t="s">
        <v>14</v>
      </c>
      <c r="C756" s="5" t="s">
        <v>10</v>
      </c>
      <c r="D756" s="1">
        <v>1103086.2261156801</v>
      </c>
      <c r="E756" s="1">
        <v>5829708.8489438696</v>
      </c>
      <c r="F756" s="1">
        <v>0</v>
      </c>
      <c r="G756" s="23">
        <f t="shared" si="33"/>
        <v>6932795.0750595499</v>
      </c>
      <c r="H756" s="1">
        <v>110687.31440057</v>
      </c>
      <c r="I756" s="1">
        <v>531580.65597024001</v>
      </c>
      <c r="J756" s="1">
        <v>3895161.6402891702</v>
      </c>
      <c r="K756" s="23">
        <f t="shared" si="34"/>
        <v>4537429.6106599802</v>
      </c>
      <c r="L756" s="1">
        <f t="shared" si="35"/>
        <v>11470224.685719531</v>
      </c>
    </row>
    <row r="757" spans="1:12" x14ac:dyDescent="0.25">
      <c r="A757" s="3">
        <v>756</v>
      </c>
      <c r="B757" s="4" t="s">
        <v>14</v>
      </c>
      <c r="C757" s="5" t="s">
        <v>13</v>
      </c>
      <c r="D757" s="1">
        <v>1091031.34525812</v>
      </c>
      <c r="E757" s="1">
        <v>5854233.9369495297</v>
      </c>
      <c r="F757" s="1">
        <v>0</v>
      </c>
      <c r="G757" s="23">
        <f t="shared" si="33"/>
        <v>6945265.2822076492</v>
      </c>
      <c r="H757" s="1">
        <v>109427.75403443001</v>
      </c>
      <c r="I757" s="1">
        <v>531580.65597024001</v>
      </c>
      <c r="J757" s="1">
        <v>3939871.1102126101</v>
      </c>
      <c r="K757" s="23">
        <f t="shared" si="34"/>
        <v>4580879.5202172799</v>
      </c>
      <c r="L757" s="1">
        <f t="shared" si="35"/>
        <v>11526144.80242493</v>
      </c>
    </row>
    <row r="758" spans="1:12" x14ac:dyDescent="0.25">
      <c r="A758" s="3">
        <v>757</v>
      </c>
      <c r="B758" s="4" t="s">
        <v>12</v>
      </c>
      <c r="C758" s="5" t="s">
        <v>13</v>
      </c>
      <c r="D758" s="1">
        <v>1090587.2229569899</v>
      </c>
      <c r="E758" s="1">
        <v>5647501.36604873</v>
      </c>
      <c r="F758" s="1">
        <v>0</v>
      </c>
      <c r="G758" s="23">
        <f t="shared" si="33"/>
        <v>6738088.5890057199</v>
      </c>
      <c r="H758" s="1">
        <v>109862.19265275</v>
      </c>
      <c r="I758" s="1">
        <v>527809.09913280001</v>
      </c>
      <c r="J758" s="1">
        <v>3770027.1989428299</v>
      </c>
      <c r="K758" s="23">
        <f t="shared" si="34"/>
        <v>4407698.4907283802</v>
      </c>
      <c r="L758" s="1">
        <f t="shared" si="35"/>
        <v>11145787.079734098</v>
      </c>
    </row>
    <row r="759" spans="1:12" x14ac:dyDescent="0.25">
      <c r="A759" s="3">
        <v>758</v>
      </c>
      <c r="B759" s="4" t="s">
        <v>14</v>
      </c>
      <c r="C759" s="5" t="s">
        <v>10</v>
      </c>
      <c r="D759" s="1">
        <v>1103865.9138860099</v>
      </c>
      <c r="E759" s="1">
        <v>5820240.5775219304</v>
      </c>
      <c r="F759" s="1">
        <v>0</v>
      </c>
      <c r="G759" s="23">
        <f t="shared" si="33"/>
        <v>6924106.4914079402</v>
      </c>
      <c r="H759" s="1">
        <v>110850.30691853999</v>
      </c>
      <c r="I759" s="1">
        <v>531580.65597024001</v>
      </c>
      <c r="J759" s="1">
        <v>3936206.5267733</v>
      </c>
      <c r="K759" s="23">
        <f t="shared" si="34"/>
        <v>4578637.4896620801</v>
      </c>
      <c r="L759" s="1">
        <f t="shared" si="35"/>
        <v>11502743.981070019</v>
      </c>
    </row>
    <row r="760" spans="1:12" x14ac:dyDescent="0.25">
      <c r="A760" s="3">
        <v>759</v>
      </c>
      <c r="B760" s="4" t="s">
        <v>12</v>
      </c>
      <c r="C760" s="5" t="s">
        <v>11</v>
      </c>
      <c r="D760" s="1">
        <v>1078160.6628304899</v>
      </c>
      <c r="E760" s="1">
        <v>5620033.4952581301</v>
      </c>
      <c r="F760" s="1">
        <v>0</v>
      </c>
      <c r="G760" s="23">
        <f t="shared" si="33"/>
        <v>6698194.1580886198</v>
      </c>
      <c r="H760" s="1">
        <v>108491.66703515001</v>
      </c>
      <c r="I760" s="1">
        <v>527809.09913280001</v>
      </c>
      <c r="J760" s="1">
        <v>3728702.6382893301</v>
      </c>
      <c r="K760" s="23">
        <f t="shared" si="34"/>
        <v>4365003.4044572804</v>
      </c>
      <c r="L760" s="1">
        <f t="shared" si="35"/>
        <v>11063197.562545901</v>
      </c>
    </row>
    <row r="761" spans="1:12" x14ac:dyDescent="0.25">
      <c r="A761" s="3">
        <v>760</v>
      </c>
      <c r="B761" s="4" t="s">
        <v>9</v>
      </c>
      <c r="C761" s="5" t="s">
        <v>10</v>
      </c>
      <c r="D761" s="1">
        <v>1103840.78954893</v>
      </c>
      <c r="E761" s="1">
        <v>5743568.8893116899</v>
      </c>
      <c r="F761" s="1">
        <v>0</v>
      </c>
      <c r="G761" s="23">
        <f t="shared" si="33"/>
        <v>6847409.6788606197</v>
      </c>
      <c r="H761" s="1">
        <v>111072.17993943</v>
      </c>
      <c r="I761" s="1">
        <v>529694.87755152001</v>
      </c>
      <c r="J761" s="1">
        <v>3823004.2491781502</v>
      </c>
      <c r="K761" s="23">
        <f t="shared" si="34"/>
        <v>4463771.3066691002</v>
      </c>
      <c r="L761" s="1">
        <f t="shared" si="35"/>
        <v>11311180.985529721</v>
      </c>
    </row>
    <row r="762" spans="1:12" x14ac:dyDescent="0.25">
      <c r="A762" s="3">
        <v>761</v>
      </c>
      <c r="B762" s="4" t="s">
        <v>14</v>
      </c>
      <c r="C762" s="5" t="s">
        <v>11</v>
      </c>
      <c r="D762" s="1">
        <v>1080290.5617924801</v>
      </c>
      <c r="E762" s="1">
        <v>5838974.46151869</v>
      </c>
      <c r="F762" s="1">
        <v>0</v>
      </c>
      <c r="G762" s="23">
        <f t="shared" si="33"/>
        <v>6919265.0233111698</v>
      </c>
      <c r="H762" s="1">
        <v>108537.15570274999</v>
      </c>
      <c r="I762" s="1">
        <v>531580.65597024001</v>
      </c>
      <c r="J762" s="1">
        <v>3868084.4684549202</v>
      </c>
      <c r="K762" s="23">
        <f t="shared" si="34"/>
        <v>4508202.28012791</v>
      </c>
      <c r="L762" s="1">
        <f t="shared" si="35"/>
        <v>11427467.303439081</v>
      </c>
    </row>
    <row r="763" spans="1:12" x14ac:dyDescent="0.25">
      <c r="A763" s="3">
        <v>762</v>
      </c>
      <c r="B763" s="4" t="s">
        <v>9</v>
      </c>
      <c r="C763" s="5" t="s">
        <v>13</v>
      </c>
      <c r="D763" s="1">
        <v>1090676.2514456301</v>
      </c>
      <c r="E763" s="1">
        <v>5706932.1574975699</v>
      </c>
      <c r="F763" s="1">
        <v>0</v>
      </c>
      <c r="G763" s="23">
        <f t="shared" si="33"/>
        <v>6797608.4089432005</v>
      </c>
      <c r="H763" s="1">
        <v>109322.23406515</v>
      </c>
      <c r="I763" s="1">
        <v>529694.87755152001</v>
      </c>
      <c r="J763" s="1">
        <v>3881834.9242671598</v>
      </c>
      <c r="K763" s="23">
        <f t="shared" si="34"/>
        <v>4520852.0358838299</v>
      </c>
      <c r="L763" s="1">
        <f t="shared" si="35"/>
        <v>11318460.444827031</v>
      </c>
    </row>
    <row r="764" spans="1:12" x14ac:dyDescent="0.25">
      <c r="A764" s="3">
        <v>763</v>
      </c>
      <c r="B764" s="4" t="s">
        <v>14</v>
      </c>
      <c r="C764" s="5" t="s">
        <v>10</v>
      </c>
      <c r="D764" s="1">
        <v>1102901.8239988501</v>
      </c>
      <c r="E764" s="1">
        <v>5822530.3763172301</v>
      </c>
      <c r="F764" s="1">
        <v>0</v>
      </c>
      <c r="G764" s="23">
        <f t="shared" si="33"/>
        <v>6925432.2003160799</v>
      </c>
      <c r="H764" s="1">
        <v>110253.09508850001</v>
      </c>
      <c r="I764" s="1">
        <v>531580.65597024001</v>
      </c>
      <c r="J764" s="1">
        <v>3896780.7817572299</v>
      </c>
      <c r="K764" s="23">
        <f t="shared" si="34"/>
        <v>4538614.5328159705</v>
      </c>
      <c r="L764" s="1">
        <f t="shared" si="35"/>
        <v>11464046.733132049</v>
      </c>
    </row>
    <row r="765" spans="1:12" x14ac:dyDescent="0.25">
      <c r="A765" s="3">
        <v>764</v>
      </c>
      <c r="B765" s="4" t="s">
        <v>12</v>
      </c>
      <c r="C765" s="5" t="s">
        <v>11</v>
      </c>
      <c r="D765" s="1">
        <v>1078114.8209553401</v>
      </c>
      <c r="E765" s="1">
        <v>5615177.3860253301</v>
      </c>
      <c r="F765" s="1">
        <v>0</v>
      </c>
      <c r="G765" s="23">
        <f t="shared" si="33"/>
        <v>6693292.2069806699</v>
      </c>
      <c r="H765" s="1">
        <v>108473.17148515</v>
      </c>
      <c r="I765" s="1">
        <v>527809.09913280001</v>
      </c>
      <c r="J765" s="1">
        <v>3747591.5601453301</v>
      </c>
      <c r="K765" s="23">
        <f t="shared" si="34"/>
        <v>4383873.8307632804</v>
      </c>
      <c r="L765" s="1">
        <f t="shared" si="35"/>
        <v>11077166.03774395</v>
      </c>
    </row>
    <row r="766" spans="1:12" x14ac:dyDescent="0.25">
      <c r="A766" s="3">
        <v>765</v>
      </c>
      <c r="B766" s="4" t="s">
        <v>12</v>
      </c>
      <c r="C766" s="5" t="s">
        <v>11</v>
      </c>
      <c r="D766" s="1">
        <v>1078534.8681203399</v>
      </c>
      <c r="E766" s="1">
        <v>5616046.6090871301</v>
      </c>
      <c r="F766" s="1">
        <v>0</v>
      </c>
      <c r="G766" s="23">
        <f t="shared" si="33"/>
        <v>6694581.4772074698</v>
      </c>
      <c r="H766" s="1">
        <v>108221.82599275</v>
      </c>
      <c r="I766" s="1">
        <v>527809.09913280001</v>
      </c>
      <c r="J766" s="1">
        <v>3759888.8334387802</v>
      </c>
      <c r="K766" s="23">
        <f t="shared" si="34"/>
        <v>4395919.7585643306</v>
      </c>
      <c r="L766" s="1">
        <f t="shared" si="35"/>
        <v>11090501.235771799</v>
      </c>
    </row>
    <row r="767" spans="1:12" x14ac:dyDescent="0.25">
      <c r="A767" s="3">
        <v>766</v>
      </c>
      <c r="B767" s="4" t="s">
        <v>9</v>
      </c>
      <c r="C767" s="5" t="s">
        <v>11</v>
      </c>
      <c r="D767" s="1">
        <v>1078414.98962204</v>
      </c>
      <c r="E767" s="1">
        <v>5724670.9377157399</v>
      </c>
      <c r="F767" s="1">
        <v>0</v>
      </c>
      <c r="G767" s="23">
        <f t="shared" si="33"/>
        <v>6803085.9273377797</v>
      </c>
      <c r="H767" s="1">
        <v>108385.15738275</v>
      </c>
      <c r="I767" s="1">
        <v>529694.87755152001</v>
      </c>
      <c r="J767" s="1">
        <v>3820805.49500148</v>
      </c>
      <c r="K767" s="23">
        <f t="shared" si="34"/>
        <v>4458885.5299357502</v>
      </c>
      <c r="L767" s="1">
        <f t="shared" si="35"/>
        <v>11261971.45727353</v>
      </c>
    </row>
    <row r="768" spans="1:12" x14ac:dyDescent="0.25">
      <c r="A768" s="3">
        <v>767</v>
      </c>
      <c r="B768" s="4" t="s">
        <v>9</v>
      </c>
      <c r="C768" s="5" t="s">
        <v>13</v>
      </c>
      <c r="D768" s="1">
        <v>1092814.7827308399</v>
      </c>
      <c r="E768" s="1">
        <v>5720655.2688068599</v>
      </c>
      <c r="F768" s="1">
        <v>0</v>
      </c>
      <c r="G768" s="23">
        <f t="shared" si="33"/>
        <v>6813470.0515377</v>
      </c>
      <c r="H768" s="1">
        <v>109574.59482694999</v>
      </c>
      <c r="I768" s="1">
        <v>529694.87755152001</v>
      </c>
      <c r="J768" s="1">
        <v>3853329.57823744</v>
      </c>
      <c r="K768" s="23">
        <f t="shared" si="34"/>
        <v>4492599.0506159104</v>
      </c>
      <c r="L768" s="1">
        <f t="shared" si="35"/>
        <v>11306069.10215361</v>
      </c>
    </row>
    <row r="769" spans="1:12" x14ac:dyDescent="0.25">
      <c r="A769" s="3">
        <v>768</v>
      </c>
      <c r="B769" s="4" t="s">
        <v>12</v>
      </c>
      <c r="C769" s="5" t="s">
        <v>11</v>
      </c>
      <c r="D769" s="1">
        <v>1078592.1501682401</v>
      </c>
      <c r="E769" s="1">
        <v>5633375.3983070301</v>
      </c>
      <c r="F769" s="1">
        <v>0</v>
      </c>
      <c r="G769" s="23">
        <f t="shared" si="33"/>
        <v>6711967.5484752702</v>
      </c>
      <c r="H769" s="1">
        <v>108302.46559275</v>
      </c>
      <c r="I769" s="1">
        <v>527809.09913280001</v>
      </c>
      <c r="J769" s="1">
        <v>3789636.96425782</v>
      </c>
      <c r="K769" s="23">
        <f t="shared" si="34"/>
        <v>4425748.5289833704</v>
      </c>
      <c r="L769" s="1">
        <f t="shared" si="35"/>
        <v>11137716.077458641</v>
      </c>
    </row>
    <row r="770" spans="1:12" x14ac:dyDescent="0.25">
      <c r="A770" s="3">
        <v>769</v>
      </c>
      <c r="B770" s="4" t="s">
        <v>9</v>
      </c>
      <c r="C770" s="5" t="s">
        <v>11</v>
      </c>
      <c r="D770" s="1">
        <v>1079123.9292532201</v>
      </c>
      <c r="E770" s="1">
        <v>5742085.4673957499</v>
      </c>
      <c r="F770" s="1">
        <v>0</v>
      </c>
      <c r="G770" s="23">
        <f t="shared" si="33"/>
        <v>6821209.3966489695</v>
      </c>
      <c r="H770" s="1">
        <v>108470.37021275</v>
      </c>
      <c r="I770" s="1">
        <v>529694.87755152001</v>
      </c>
      <c r="J770" s="1">
        <v>3790166.0552078099</v>
      </c>
      <c r="K770" s="23">
        <f t="shared" si="34"/>
        <v>4428331.3029720802</v>
      </c>
      <c r="L770" s="1">
        <f t="shared" si="35"/>
        <v>11249540.69962105</v>
      </c>
    </row>
    <row r="771" spans="1:12" x14ac:dyDescent="0.25">
      <c r="A771" s="3">
        <v>770</v>
      </c>
      <c r="B771" s="4" t="s">
        <v>12</v>
      </c>
      <c r="C771" s="5" t="s">
        <v>10</v>
      </c>
      <c r="D771" s="1">
        <v>1102498.68000804</v>
      </c>
      <c r="E771" s="1">
        <v>5620412.10953693</v>
      </c>
      <c r="F771" s="1">
        <v>0</v>
      </c>
      <c r="G771" s="23">
        <f t="shared" ref="G771:G834" si="36">SUM(D771:F771)</f>
        <v>6722910.7895449698</v>
      </c>
      <c r="H771" s="1">
        <v>112041.43549957</v>
      </c>
      <c r="I771" s="1">
        <v>527809.09913280001</v>
      </c>
      <c r="J771" s="1">
        <v>3830811.0421914901</v>
      </c>
      <c r="K771" s="23">
        <f t="shared" ref="K771:K834" si="37">SUM(H771:J771)</f>
        <v>4470661.5768238604</v>
      </c>
      <c r="L771" s="1">
        <f t="shared" ref="L771:L834" si="38">SUM(D771,E771,F771,H771,I771,J771)</f>
        <v>11193572.36636883</v>
      </c>
    </row>
    <row r="772" spans="1:12" x14ac:dyDescent="0.25">
      <c r="A772" s="3">
        <v>771</v>
      </c>
      <c r="B772" s="4" t="s">
        <v>14</v>
      </c>
      <c r="C772" s="5" t="s">
        <v>10</v>
      </c>
      <c r="D772" s="1">
        <v>1105713.95338314</v>
      </c>
      <c r="E772" s="1">
        <v>5843546.7461166903</v>
      </c>
      <c r="F772" s="1">
        <v>0</v>
      </c>
      <c r="G772" s="23">
        <f t="shared" si="36"/>
        <v>6949260.6994998306</v>
      </c>
      <c r="H772" s="1">
        <v>110937.85889947999</v>
      </c>
      <c r="I772" s="1">
        <v>531580.65597024001</v>
      </c>
      <c r="J772" s="1">
        <v>3880989.60779517</v>
      </c>
      <c r="K772" s="23">
        <f t="shared" si="37"/>
        <v>4523508.1226648903</v>
      </c>
      <c r="L772" s="1">
        <f t="shared" si="38"/>
        <v>11472768.82216472</v>
      </c>
    </row>
    <row r="773" spans="1:12" x14ac:dyDescent="0.25">
      <c r="A773" s="3">
        <v>772</v>
      </c>
      <c r="B773" s="4" t="s">
        <v>12</v>
      </c>
      <c r="C773" s="5" t="s">
        <v>10</v>
      </c>
      <c r="D773" s="1">
        <v>1102698.73690247</v>
      </c>
      <c r="E773" s="1">
        <v>5637688.4155199304</v>
      </c>
      <c r="F773" s="1">
        <v>0</v>
      </c>
      <c r="G773" s="23">
        <f t="shared" si="36"/>
        <v>6740387.1524224002</v>
      </c>
      <c r="H773" s="1">
        <v>110707.11462969999</v>
      </c>
      <c r="I773" s="1">
        <v>527809.09913280001</v>
      </c>
      <c r="J773" s="1">
        <v>3797068.5761818402</v>
      </c>
      <c r="K773" s="23">
        <f t="shared" si="37"/>
        <v>4435584.7899443405</v>
      </c>
      <c r="L773" s="1">
        <f t="shared" si="38"/>
        <v>11175971.94236674</v>
      </c>
    </row>
    <row r="774" spans="1:12" x14ac:dyDescent="0.25">
      <c r="A774" s="3">
        <v>773</v>
      </c>
      <c r="B774" s="4" t="s">
        <v>14</v>
      </c>
      <c r="C774" s="5" t="s">
        <v>11</v>
      </c>
      <c r="D774" s="1">
        <v>1078400.7466438501</v>
      </c>
      <c r="E774" s="1">
        <v>5824423.4408597397</v>
      </c>
      <c r="F774" s="1">
        <v>0</v>
      </c>
      <c r="G774" s="23">
        <f t="shared" si="36"/>
        <v>6902824.1875035893</v>
      </c>
      <c r="H774" s="1">
        <v>108479.06239275</v>
      </c>
      <c r="I774" s="1">
        <v>531580.65597024001</v>
      </c>
      <c r="J774" s="1">
        <v>3902821.6229331698</v>
      </c>
      <c r="K774" s="23">
        <f t="shared" si="37"/>
        <v>4542881.3412961597</v>
      </c>
      <c r="L774" s="1">
        <f t="shared" si="38"/>
        <v>11445705.52879975</v>
      </c>
    </row>
    <row r="775" spans="1:12" x14ac:dyDescent="0.25">
      <c r="A775" s="3">
        <v>774</v>
      </c>
      <c r="B775" s="4" t="s">
        <v>9</v>
      </c>
      <c r="C775" s="5" t="s">
        <v>11</v>
      </c>
      <c r="D775" s="1">
        <v>1077863.54019529</v>
      </c>
      <c r="E775" s="1">
        <v>5717239.3344297502</v>
      </c>
      <c r="F775" s="1">
        <v>0</v>
      </c>
      <c r="G775" s="23">
        <f t="shared" si="36"/>
        <v>6795102.8746250402</v>
      </c>
      <c r="H775" s="1">
        <v>108428.25863275</v>
      </c>
      <c r="I775" s="1">
        <v>529694.87755152001</v>
      </c>
      <c r="J775" s="1">
        <v>3777427.7805929501</v>
      </c>
      <c r="K775" s="23">
        <f t="shared" si="37"/>
        <v>4415550.9167772196</v>
      </c>
      <c r="L775" s="1">
        <f t="shared" si="38"/>
        <v>11210653.791402262</v>
      </c>
    </row>
    <row r="776" spans="1:12" x14ac:dyDescent="0.25">
      <c r="A776" s="3">
        <v>775</v>
      </c>
      <c r="B776" s="4" t="s">
        <v>14</v>
      </c>
      <c r="C776" s="5" t="s">
        <v>13</v>
      </c>
      <c r="D776" s="1">
        <v>1090764.33566769</v>
      </c>
      <c r="E776" s="1">
        <v>5844882.3560179798</v>
      </c>
      <c r="F776" s="1">
        <v>0</v>
      </c>
      <c r="G776" s="23">
        <f t="shared" si="36"/>
        <v>6935646.6916856701</v>
      </c>
      <c r="H776" s="1">
        <v>109757.54930275001</v>
      </c>
      <c r="I776" s="1">
        <v>531580.65597024001</v>
      </c>
      <c r="J776" s="1">
        <v>3873672.2310942798</v>
      </c>
      <c r="K776" s="23">
        <f t="shared" si="37"/>
        <v>4515010.4363672696</v>
      </c>
      <c r="L776" s="1">
        <f t="shared" si="38"/>
        <v>11450657.128052941</v>
      </c>
    </row>
    <row r="777" spans="1:12" x14ac:dyDescent="0.25">
      <c r="A777" s="3">
        <v>776</v>
      </c>
      <c r="B777" s="4" t="s">
        <v>12</v>
      </c>
      <c r="C777" s="5" t="s">
        <v>10</v>
      </c>
      <c r="D777" s="1">
        <v>1104064.1116408401</v>
      </c>
      <c r="E777" s="1">
        <v>5637641.8266008301</v>
      </c>
      <c r="F777" s="1">
        <v>0</v>
      </c>
      <c r="G777" s="23">
        <f t="shared" si="36"/>
        <v>6741705.9382416699</v>
      </c>
      <c r="H777" s="1">
        <v>110046.82452895</v>
      </c>
      <c r="I777" s="1">
        <v>527809.09913280001</v>
      </c>
      <c r="J777" s="1">
        <v>3782570.3155390299</v>
      </c>
      <c r="K777" s="23">
        <f t="shared" si="37"/>
        <v>4420426.2392007802</v>
      </c>
      <c r="L777" s="1">
        <f t="shared" si="38"/>
        <v>11162132.17744245</v>
      </c>
    </row>
    <row r="778" spans="1:12" x14ac:dyDescent="0.25">
      <c r="A778" s="3">
        <v>777</v>
      </c>
      <c r="B778" s="4" t="s">
        <v>9</v>
      </c>
      <c r="C778" s="5" t="s">
        <v>10</v>
      </c>
      <c r="D778" s="1">
        <v>1101990.6136099901</v>
      </c>
      <c r="E778" s="1">
        <v>5725349.5023171501</v>
      </c>
      <c r="F778" s="1">
        <v>0</v>
      </c>
      <c r="G778" s="23">
        <f t="shared" si="36"/>
        <v>6827340.1159271402</v>
      </c>
      <c r="H778" s="1">
        <v>110749.01983943</v>
      </c>
      <c r="I778" s="1">
        <v>529694.87755152001</v>
      </c>
      <c r="J778" s="1">
        <v>3910286.3814529502</v>
      </c>
      <c r="K778" s="23">
        <f t="shared" si="37"/>
        <v>4550730.2788439002</v>
      </c>
      <c r="L778" s="1">
        <f t="shared" si="38"/>
        <v>11378070.394771041</v>
      </c>
    </row>
    <row r="779" spans="1:12" x14ac:dyDescent="0.25">
      <c r="A779" s="3">
        <v>778</v>
      </c>
      <c r="B779" s="4" t="s">
        <v>14</v>
      </c>
      <c r="C779" s="5" t="s">
        <v>13</v>
      </c>
      <c r="D779" s="1">
        <v>1091502.49470824</v>
      </c>
      <c r="E779" s="1">
        <v>5828155.54457286</v>
      </c>
      <c r="F779" s="1">
        <v>0</v>
      </c>
      <c r="G779" s="23">
        <f t="shared" si="36"/>
        <v>6919658.0392811</v>
      </c>
      <c r="H779" s="1">
        <v>109985.66112275</v>
      </c>
      <c r="I779" s="1">
        <v>531580.65597024001</v>
      </c>
      <c r="J779" s="1">
        <v>3891715.1916872999</v>
      </c>
      <c r="K779" s="23">
        <f t="shared" si="37"/>
        <v>4533281.5087802894</v>
      </c>
      <c r="L779" s="1">
        <f t="shared" si="38"/>
        <v>11452939.548061389</v>
      </c>
    </row>
    <row r="780" spans="1:12" x14ac:dyDescent="0.25">
      <c r="A780" s="3">
        <v>779</v>
      </c>
      <c r="B780" s="4" t="s">
        <v>9</v>
      </c>
      <c r="C780" s="5" t="s">
        <v>10</v>
      </c>
      <c r="D780" s="1">
        <v>1102006.6822780501</v>
      </c>
      <c r="E780" s="1">
        <v>5727002.9862572895</v>
      </c>
      <c r="F780" s="1">
        <v>0</v>
      </c>
      <c r="G780" s="23">
        <f t="shared" si="36"/>
        <v>6829009.6685353396</v>
      </c>
      <c r="H780" s="1">
        <v>111645.31143946</v>
      </c>
      <c r="I780" s="1">
        <v>529694.87755152001</v>
      </c>
      <c r="J780" s="1">
        <v>3823739.14243116</v>
      </c>
      <c r="K780" s="23">
        <f t="shared" si="37"/>
        <v>4465079.3314221399</v>
      </c>
      <c r="L780" s="1">
        <f t="shared" si="38"/>
        <v>11294088.99995748</v>
      </c>
    </row>
    <row r="781" spans="1:12" x14ac:dyDescent="0.25">
      <c r="A781" s="3">
        <v>780</v>
      </c>
      <c r="B781" s="4" t="s">
        <v>12</v>
      </c>
      <c r="C781" s="5" t="s">
        <v>10</v>
      </c>
      <c r="D781" s="1">
        <v>1107450.5986051899</v>
      </c>
      <c r="E781" s="1">
        <v>5609188.9423064301</v>
      </c>
      <c r="F781" s="1">
        <v>0</v>
      </c>
      <c r="G781" s="23">
        <f t="shared" si="36"/>
        <v>6716639.5409116205</v>
      </c>
      <c r="H781" s="1">
        <v>111017.61057696</v>
      </c>
      <c r="I781" s="1">
        <v>527809.09913280001</v>
      </c>
      <c r="J781" s="1">
        <v>3814024.1348450701</v>
      </c>
      <c r="K781" s="23">
        <f t="shared" si="37"/>
        <v>4452850.8445548303</v>
      </c>
      <c r="L781" s="1">
        <f t="shared" si="38"/>
        <v>11169490.385466451</v>
      </c>
    </row>
    <row r="782" spans="1:12" x14ac:dyDescent="0.25">
      <c r="A782" s="3">
        <v>781</v>
      </c>
      <c r="B782" s="4" t="s">
        <v>9</v>
      </c>
      <c r="C782" s="5" t="s">
        <v>10</v>
      </c>
      <c r="D782" s="1">
        <v>1102278.4238074899</v>
      </c>
      <c r="E782" s="1">
        <v>5745288.8192503396</v>
      </c>
      <c r="F782" s="1">
        <v>0</v>
      </c>
      <c r="G782" s="23">
        <f t="shared" si="36"/>
        <v>6847567.2430578293</v>
      </c>
      <c r="H782" s="1">
        <v>111245.19827183</v>
      </c>
      <c r="I782" s="1">
        <v>529694.87755152001</v>
      </c>
      <c r="J782" s="1">
        <v>3807622.4764586198</v>
      </c>
      <c r="K782" s="23">
        <f t="shared" si="37"/>
        <v>4448562.5522819702</v>
      </c>
      <c r="L782" s="1">
        <f t="shared" si="38"/>
        <v>11296129.795339799</v>
      </c>
    </row>
    <row r="783" spans="1:12" x14ac:dyDescent="0.25">
      <c r="A783" s="3">
        <v>782</v>
      </c>
      <c r="B783" s="4" t="s">
        <v>9</v>
      </c>
      <c r="C783" s="5" t="s">
        <v>10</v>
      </c>
      <c r="D783" s="1">
        <v>1104363.35367549</v>
      </c>
      <c r="E783" s="1">
        <v>5743415.3084308701</v>
      </c>
      <c r="F783" s="1">
        <v>0</v>
      </c>
      <c r="G783" s="23">
        <f t="shared" si="36"/>
        <v>6847778.6621063603</v>
      </c>
      <c r="H783" s="1">
        <v>110425.94036541</v>
      </c>
      <c r="I783" s="1">
        <v>529694.87755152001</v>
      </c>
      <c r="J783" s="1">
        <v>3853474.4151799101</v>
      </c>
      <c r="K783" s="23">
        <f t="shared" si="37"/>
        <v>4493595.2330968399</v>
      </c>
      <c r="L783" s="1">
        <f t="shared" si="38"/>
        <v>11341373.895203201</v>
      </c>
    </row>
    <row r="784" spans="1:12" x14ac:dyDescent="0.25">
      <c r="A784" s="3">
        <v>783</v>
      </c>
      <c r="B784" s="4" t="s">
        <v>12</v>
      </c>
      <c r="C784" s="5" t="s">
        <v>10</v>
      </c>
      <c r="D784" s="1">
        <v>1102368.74649932</v>
      </c>
      <c r="E784" s="1">
        <v>5670346.0033004303</v>
      </c>
      <c r="F784" s="1">
        <v>0</v>
      </c>
      <c r="G784" s="23">
        <f t="shared" si="36"/>
        <v>6772714.7497997507</v>
      </c>
      <c r="H784" s="1">
        <v>110298.74622111001</v>
      </c>
      <c r="I784" s="1">
        <v>527809.09913280001</v>
      </c>
      <c r="J784" s="1">
        <v>3770209.8125292799</v>
      </c>
      <c r="K784" s="23">
        <f t="shared" si="37"/>
        <v>4408317.6578831896</v>
      </c>
      <c r="L784" s="1">
        <f t="shared" si="38"/>
        <v>11181032.40768294</v>
      </c>
    </row>
    <row r="785" spans="1:12" x14ac:dyDescent="0.25">
      <c r="A785" s="3">
        <v>784</v>
      </c>
      <c r="B785" s="4" t="s">
        <v>14</v>
      </c>
      <c r="C785" s="5" t="s">
        <v>11</v>
      </c>
      <c r="D785" s="1">
        <v>1079850.78897011</v>
      </c>
      <c r="E785" s="1">
        <v>5829522.6143647498</v>
      </c>
      <c r="F785" s="1">
        <v>0</v>
      </c>
      <c r="G785" s="23">
        <f t="shared" si="36"/>
        <v>6909373.4033348598</v>
      </c>
      <c r="H785" s="1">
        <v>108381.27148457</v>
      </c>
      <c r="I785" s="1">
        <v>531580.65597024001</v>
      </c>
      <c r="J785" s="1">
        <v>3890352.1549328002</v>
      </c>
      <c r="K785" s="23">
        <f t="shared" si="37"/>
        <v>4530314.0823876103</v>
      </c>
      <c r="L785" s="1">
        <f t="shared" si="38"/>
        <v>11439687.485722469</v>
      </c>
    </row>
    <row r="786" spans="1:12" x14ac:dyDescent="0.25">
      <c r="A786" s="3">
        <v>785</v>
      </c>
      <c r="B786" s="4" t="s">
        <v>9</v>
      </c>
      <c r="C786" s="5" t="s">
        <v>13</v>
      </c>
      <c r="D786" s="1">
        <v>1090267.5579788601</v>
      </c>
      <c r="E786" s="1">
        <v>5779425.4624736896</v>
      </c>
      <c r="F786" s="1">
        <v>0</v>
      </c>
      <c r="G786" s="23">
        <f t="shared" si="36"/>
        <v>6869693.0204525497</v>
      </c>
      <c r="H786" s="1">
        <v>109403.70654943</v>
      </c>
      <c r="I786" s="1">
        <v>529694.87755152001</v>
      </c>
      <c r="J786" s="1">
        <v>3793010.6243938701</v>
      </c>
      <c r="K786" s="23">
        <f t="shared" si="37"/>
        <v>4432109.2084948197</v>
      </c>
      <c r="L786" s="1">
        <f t="shared" si="38"/>
        <v>11301802.228947371</v>
      </c>
    </row>
    <row r="787" spans="1:12" x14ac:dyDescent="0.25">
      <c r="A787" s="3">
        <v>786</v>
      </c>
      <c r="B787" s="4" t="s">
        <v>9</v>
      </c>
      <c r="C787" s="5" t="s">
        <v>11</v>
      </c>
      <c r="D787" s="1">
        <v>1079288.40417319</v>
      </c>
      <c r="E787" s="1">
        <v>5704466.4154652599</v>
      </c>
      <c r="F787" s="1">
        <v>0</v>
      </c>
      <c r="G787" s="23">
        <f t="shared" si="36"/>
        <v>6783754.8196384497</v>
      </c>
      <c r="H787" s="1">
        <v>108386.51024275</v>
      </c>
      <c r="I787" s="1">
        <v>529694.87755152001</v>
      </c>
      <c r="J787" s="1">
        <v>3819629.7453015801</v>
      </c>
      <c r="K787" s="23">
        <f t="shared" si="37"/>
        <v>4457711.1330958502</v>
      </c>
      <c r="L787" s="1">
        <f t="shared" si="38"/>
        <v>11241465.952734299</v>
      </c>
    </row>
    <row r="788" spans="1:12" x14ac:dyDescent="0.25">
      <c r="A788" s="3">
        <v>787</v>
      </c>
      <c r="B788" s="4" t="s">
        <v>14</v>
      </c>
      <c r="C788" s="5" t="s">
        <v>13</v>
      </c>
      <c r="D788" s="1">
        <v>1091058.2508435999</v>
      </c>
      <c r="E788" s="1">
        <v>5847098.7803376</v>
      </c>
      <c r="F788" s="1">
        <v>0</v>
      </c>
      <c r="G788" s="23">
        <f t="shared" si="36"/>
        <v>6938157.0311811995</v>
      </c>
      <c r="H788" s="1">
        <v>109876.24060614</v>
      </c>
      <c r="I788" s="1">
        <v>531580.65597024001</v>
      </c>
      <c r="J788" s="1">
        <v>3890037.6699900399</v>
      </c>
      <c r="K788" s="23">
        <f t="shared" si="37"/>
        <v>4531494.5665664198</v>
      </c>
      <c r="L788" s="1">
        <f t="shared" si="38"/>
        <v>11469651.59774762</v>
      </c>
    </row>
    <row r="789" spans="1:12" x14ac:dyDescent="0.25">
      <c r="A789" s="3">
        <v>788</v>
      </c>
      <c r="B789" s="4" t="s">
        <v>14</v>
      </c>
      <c r="C789" s="5" t="s">
        <v>11</v>
      </c>
      <c r="D789" s="1">
        <v>1077990.48999901</v>
      </c>
      <c r="E789" s="1">
        <v>5812404.3391255196</v>
      </c>
      <c r="F789" s="1">
        <v>0</v>
      </c>
      <c r="G789" s="23">
        <f t="shared" si="36"/>
        <v>6890394.8291245298</v>
      </c>
      <c r="H789" s="1">
        <v>108777.97361943001</v>
      </c>
      <c r="I789" s="1">
        <v>531580.65597024001</v>
      </c>
      <c r="J789" s="1">
        <v>3862277.7411490399</v>
      </c>
      <c r="K789" s="23">
        <f t="shared" si="37"/>
        <v>4502636.3707387103</v>
      </c>
      <c r="L789" s="1">
        <f t="shared" si="38"/>
        <v>11393031.19986324</v>
      </c>
    </row>
    <row r="790" spans="1:12" x14ac:dyDescent="0.25">
      <c r="A790" s="3">
        <v>789</v>
      </c>
      <c r="B790" s="4" t="s">
        <v>14</v>
      </c>
      <c r="C790" s="5" t="s">
        <v>11</v>
      </c>
      <c r="D790" s="1">
        <v>1080492.00606233</v>
      </c>
      <c r="E790" s="1">
        <v>5842243.3237825204</v>
      </c>
      <c r="F790" s="1">
        <v>0</v>
      </c>
      <c r="G790" s="23">
        <f t="shared" si="36"/>
        <v>6922735.3298448501</v>
      </c>
      <c r="H790" s="1">
        <v>108516.13295675001</v>
      </c>
      <c r="I790" s="1">
        <v>531580.65597024001</v>
      </c>
      <c r="J790" s="1">
        <v>3915254.4367075399</v>
      </c>
      <c r="K790" s="23">
        <f t="shared" si="37"/>
        <v>4555351.2256345302</v>
      </c>
      <c r="L790" s="1">
        <f t="shared" si="38"/>
        <v>11478086.555479379</v>
      </c>
    </row>
    <row r="791" spans="1:12" x14ac:dyDescent="0.25">
      <c r="A791" s="3">
        <v>790</v>
      </c>
      <c r="B791" s="4" t="s">
        <v>12</v>
      </c>
      <c r="C791" s="5" t="s">
        <v>11</v>
      </c>
      <c r="D791" s="1">
        <v>1078175.0527474401</v>
      </c>
      <c r="E791" s="1">
        <v>5638400.84780603</v>
      </c>
      <c r="F791" s="1">
        <v>0</v>
      </c>
      <c r="G791" s="23">
        <f t="shared" si="36"/>
        <v>6716575.9005534705</v>
      </c>
      <c r="H791" s="1">
        <v>108219.0873595</v>
      </c>
      <c r="I791" s="1">
        <v>527809.09913280001</v>
      </c>
      <c r="J791" s="1">
        <v>3742536.2353971801</v>
      </c>
      <c r="K791" s="23">
        <f t="shared" si="37"/>
        <v>4378564.4218894802</v>
      </c>
      <c r="L791" s="1">
        <f t="shared" si="38"/>
        <v>11095140.322442951</v>
      </c>
    </row>
    <row r="792" spans="1:12" x14ac:dyDescent="0.25">
      <c r="A792" s="3">
        <v>791</v>
      </c>
      <c r="B792" s="4" t="s">
        <v>14</v>
      </c>
      <c r="C792" s="5" t="s">
        <v>11</v>
      </c>
      <c r="D792" s="1">
        <v>1078354.0106518799</v>
      </c>
      <c r="E792" s="1">
        <v>5840278.9707037499</v>
      </c>
      <c r="F792" s="1">
        <v>0</v>
      </c>
      <c r="G792" s="23">
        <f t="shared" si="36"/>
        <v>6918632.9813556299</v>
      </c>
      <c r="H792" s="1">
        <v>108533.84552274999</v>
      </c>
      <c r="I792" s="1">
        <v>531580.65597024001</v>
      </c>
      <c r="J792" s="1">
        <v>3898515.6611697301</v>
      </c>
      <c r="K792" s="23">
        <f t="shared" si="37"/>
        <v>4538630.1626627203</v>
      </c>
      <c r="L792" s="1">
        <f t="shared" si="38"/>
        <v>11457263.14401835</v>
      </c>
    </row>
    <row r="793" spans="1:12" x14ac:dyDescent="0.25">
      <c r="A793" s="3">
        <v>792</v>
      </c>
      <c r="B793" s="4" t="s">
        <v>14</v>
      </c>
      <c r="C793" s="5" t="s">
        <v>10</v>
      </c>
      <c r="D793" s="1">
        <v>1108408.8405073499</v>
      </c>
      <c r="E793" s="1">
        <v>5850419.1487792199</v>
      </c>
      <c r="F793" s="1">
        <v>0</v>
      </c>
      <c r="G793" s="23">
        <f t="shared" si="36"/>
        <v>6958827.9892865699</v>
      </c>
      <c r="H793" s="1">
        <v>111471.73626755</v>
      </c>
      <c r="I793" s="1">
        <v>531580.65597024001</v>
      </c>
      <c r="J793" s="1">
        <v>3921171.3506035898</v>
      </c>
      <c r="K793" s="23">
        <f t="shared" si="37"/>
        <v>4564223.7428413797</v>
      </c>
      <c r="L793" s="1">
        <f t="shared" si="38"/>
        <v>11523051.73212795</v>
      </c>
    </row>
    <row r="794" spans="1:12" x14ac:dyDescent="0.25">
      <c r="A794" s="3">
        <v>793</v>
      </c>
      <c r="B794" s="4" t="s">
        <v>14</v>
      </c>
      <c r="C794" s="5" t="s">
        <v>11</v>
      </c>
      <c r="D794" s="1">
        <v>1077836.4102739501</v>
      </c>
      <c r="E794" s="1">
        <v>5824426.1477191802</v>
      </c>
      <c r="F794" s="1">
        <v>0</v>
      </c>
      <c r="G794" s="23">
        <f t="shared" si="36"/>
        <v>6902262.5579931308</v>
      </c>
      <c r="H794" s="1">
        <v>108315.31732613999</v>
      </c>
      <c r="I794" s="1">
        <v>531580.65597024001</v>
      </c>
      <c r="J794" s="1">
        <v>3836667.09444026</v>
      </c>
      <c r="K794" s="23">
        <f t="shared" si="37"/>
        <v>4476563.0677366396</v>
      </c>
      <c r="L794" s="1">
        <f t="shared" si="38"/>
        <v>11378825.625729769</v>
      </c>
    </row>
    <row r="795" spans="1:12" x14ac:dyDescent="0.25">
      <c r="A795" s="3">
        <v>794</v>
      </c>
      <c r="B795" s="4" t="s">
        <v>9</v>
      </c>
      <c r="C795" s="5" t="s">
        <v>13</v>
      </c>
      <c r="D795" s="1">
        <v>1092376.9612254801</v>
      </c>
      <c r="E795" s="1">
        <v>5711674.4089346305</v>
      </c>
      <c r="F795" s="1">
        <v>0</v>
      </c>
      <c r="G795" s="23">
        <f t="shared" si="36"/>
        <v>6804051.3701601103</v>
      </c>
      <c r="H795" s="1">
        <v>110055.20846275</v>
      </c>
      <c r="I795" s="1">
        <v>529694.87755152001</v>
      </c>
      <c r="J795" s="1">
        <v>3881301.3190186298</v>
      </c>
      <c r="K795" s="23">
        <f t="shared" si="37"/>
        <v>4521051.4050329002</v>
      </c>
      <c r="L795" s="1">
        <f t="shared" si="38"/>
        <v>11325102.77519301</v>
      </c>
    </row>
    <row r="796" spans="1:12" x14ac:dyDescent="0.25">
      <c r="A796" s="3">
        <v>795</v>
      </c>
      <c r="B796" s="4" t="s">
        <v>9</v>
      </c>
      <c r="C796" s="5" t="s">
        <v>13</v>
      </c>
      <c r="D796" s="1">
        <v>1090204.85174671</v>
      </c>
      <c r="E796" s="1">
        <v>5715183.1448112503</v>
      </c>
      <c r="F796" s="1">
        <v>0</v>
      </c>
      <c r="G796" s="23">
        <f t="shared" si="36"/>
        <v>6805387.9965579603</v>
      </c>
      <c r="H796" s="1">
        <v>110048.48331614</v>
      </c>
      <c r="I796" s="1">
        <v>529694.87755152001</v>
      </c>
      <c r="J796" s="1">
        <v>3913421.5360726402</v>
      </c>
      <c r="K796" s="23">
        <f t="shared" si="37"/>
        <v>4553164.8969403002</v>
      </c>
      <c r="L796" s="1">
        <f t="shared" si="38"/>
        <v>11358552.893498261</v>
      </c>
    </row>
    <row r="797" spans="1:12" x14ac:dyDescent="0.25">
      <c r="A797" s="3">
        <v>796</v>
      </c>
      <c r="B797" s="4" t="s">
        <v>14</v>
      </c>
      <c r="C797" s="5" t="s">
        <v>10</v>
      </c>
      <c r="D797" s="1">
        <v>1105173.8560383001</v>
      </c>
      <c r="E797" s="1">
        <v>5824755.1482926998</v>
      </c>
      <c r="F797" s="1">
        <v>0</v>
      </c>
      <c r="G797" s="23">
        <f t="shared" si="36"/>
        <v>6929929.0043310001</v>
      </c>
      <c r="H797" s="1">
        <v>110442.85113515001</v>
      </c>
      <c r="I797" s="1">
        <v>531580.65597024001</v>
      </c>
      <c r="J797" s="1">
        <v>3912208.6250903602</v>
      </c>
      <c r="K797" s="23">
        <f t="shared" si="37"/>
        <v>4554232.1321957503</v>
      </c>
      <c r="L797" s="1">
        <f t="shared" si="38"/>
        <v>11484161.13652675</v>
      </c>
    </row>
    <row r="798" spans="1:12" x14ac:dyDescent="0.25">
      <c r="A798" s="3">
        <v>797</v>
      </c>
      <c r="B798" s="4" t="s">
        <v>12</v>
      </c>
      <c r="C798" s="5" t="s">
        <v>10</v>
      </c>
      <c r="D798" s="1">
        <v>1103492.9085655401</v>
      </c>
      <c r="E798" s="1">
        <v>5630845.0768367304</v>
      </c>
      <c r="F798" s="1">
        <v>0</v>
      </c>
      <c r="G798" s="23">
        <f t="shared" si="36"/>
        <v>6734337.9854022702</v>
      </c>
      <c r="H798" s="1">
        <v>111928.21467775</v>
      </c>
      <c r="I798" s="1">
        <v>527809.09913280001</v>
      </c>
      <c r="J798" s="1">
        <v>3846030.2529625702</v>
      </c>
      <c r="K798" s="23">
        <f t="shared" si="37"/>
        <v>4485767.5667731203</v>
      </c>
      <c r="L798" s="1">
        <f t="shared" si="38"/>
        <v>11220105.552175391</v>
      </c>
    </row>
    <row r="799" spans="1:12" x14ac:dyDescent="0.25">
      <c r="A799" s="3">
        <v>798</v>
      </c>
      <c r="B799" s="4" t="s">
        <v>9</v>
      </c>
      <c r="C799" s="5" t="s">
        <v>10</v>
      </c>
      <c r="D799" s="1">
        <v>1103772.6527501501</v>
      </c>
      <c r="E799" s="1">
        <v>5770735.1021021605</v>
      </c>
      <c r="F799" s="1">
        <v>0</v>
      </c>
      <c r="G799" s="23">
        <f t="shared" si="36"/>
        <v>6874507.7548523108</v>
      </c>
      <c r="H799" s="1">
        <v>110755.44454426</v>
      </c>
      <c r="I799" s="1">
        <v>529694.87755152001</v>
      </c>
      <c r="J799" s="1">
        <v>3862485.6086237398</v>
      </c>
      <c r="K799" s="23">
        <f t="shared" si="37"/>
        <v>4502935.93071952</v>
      </c>
      <c r="L799" s="1">
        <f t="shared" si="38"/>
        <v>11377443.685571831</v>
      </c>
    </row>
    <row r="800" spans="1:12" x14ac:dyDescent="0.25">
      <c r="A800" s="3">
        <v>799</v>
      </c>
      <c r="B800" s="4" t="s">
        <v>9</v>
      </c>
      <c r="C800" s="5" t="s">
        <v>13</v>
      </c>
      <c r="D800" s="1">
        <v>1092640.0692395</v>
      </c>
      <c r="E800" s="1">
        <v>5725288.9404696198</v>
      </c>
      <c r="F800" s="1">
        <v>0</v>
      </c>
      <c r="G800" s="23">
        <f t="shared" si="36"/>
        <v>6817929.0097091198</v>
      </c>
      <c r="H800" s="1">
        <v>109710.96373123</v>
      </c>
      <c r="I800" s="1">
        <v>529694.87755152001</v>
      </c>
      <c r="J800" s="1">
        <v>3876457.87939052</v>
      </c>
      <c r="K800" s="23">
        <f t="shared" si="37"/>
        <v>4515863.7206732705</v>
      </c>
      <c r="L800" s="1">
        <f t="shared" si="38"/>
        <v>11333792.73038239</v>
      </c>
    </row>
    <row r="801" spans="1:12" x14ac:dyDescent="0.25">
      <c r="A801" s="3">
        <v>800</v>
      </c>
      <c r="B801" s="4" t="s">
        <v>12</v>
      </c>
      <c r="C801" s="5" t="s">
        <v>10</v>
      </c>
      <c r="D801" s="1">
        <v>1106887.4784353899</v>
      </c>
      <c r="E801" s="1">
        <v>5621670.9713813299</v>
      </c>
      <c r="F801" s="1">
        <v>0</v>
      </c>
      <c r="G801" s="23">
        <f t="shared" si="36"/>
        <v>6728558.4498167196</v>
      </c>
      <c r="H801" s="1">
        <v>110851.72721565999</v>
      </c>
      <c r="I801" s="1">
        <v>527809.09913280001</v>
      </c>
      <c r="J801" s="1">
        <v>3768399.8949922798</v>
      </c>
      <c r="K801" s="23">
        <f t="shared" si="37"/>
        <v>4407060.7213407401</v>
      </c>
      <c r="L801" s="1">
        <f t="shared" si="38"/>
        <v>11135619.171157461</v>
      </c>
    </row>
    <row r="802" spans="1:12" x14ac:dyDescent="0.25">
      <c r="A802" s="3">
        <v>801</v>
      </c>
      <c r="B802" s="4" t="s">
        <v>14</v>
      </c>
      <c r="C802" s="5" t="s">
        <v>10</v>
      </c>
      <c r="D802" s="1">
        <v>1102843.3235512299</v>
      </c>
      <c r="E802" s="1">
        <v>5830878.6007840801</v>
      </c>
      <c r="F802" s="1">
        <v>0</v>
      </c>
      <c r="G802" s="23">
        <f t="shared" si="36"/>
        <v>6933721.9243353102</v>
      </c>
      <c r="H802" s="1">
        <v>111706.73550518999</v>
      </c>
      <c r="I802" s="1">
        <v>531580.65597024001</v>
      </c>
      <c r="J802" s="1">
        <v>3890164.2933505001</v>
      </c>
      <c r="K802" s="23">
        <f t="shared" si="37"/>
        <v>4533451.6848259298</v>
      </c>
      <c r="L802" s="1">
        <f t="shared" si="38"/>
        <v>11467173.609161239</v>
      </c>
    </row>
    <row r="803" spans="1:12" x14ac:dyDescent="0.25">
      <c r="A803" s="3">
        <v>802</v>
      </c>
      <c r="B803" s="4" t="s">
        <v>14</v>
      </c>
      <c r="C803" s="5" t="s">
        <v>10</v>
      </c>
      <c r="D803" s="1">
        <v>1100919.2838047401</v>
      </c>
      <c r="E803" s="1">
        <v>5856131.66030847</v>
      </c>
      <c r="F803" s="1">
        <v>0</v>
      </c>
      <c r="G803" s="23">
        <f t="shared" si="36"/>
        <v>6957050.9441132098</v>
      </c>
      <c r="H803" s="1">
        <v>111590.52316555</v>
      </c>
      <c r="I803" s="1">
        <v>531580.65597024001</v>
      </c>
      <c r="J803" s="1">
        <v>3931065.5645740302</v>
      </c>
      <c r="K803" s="23">
        <f t="shared" si="37"/>
        <v>4574236.7437098203</v>
      </c>
      <c r="L803" s="1">
        <f t="shared" si="38"/>
        <v>11531287.687823031</v>
      </c>
    </row>
    <row r="804" spans="1:12" x14ac:dyDescent="0.25">
      <c r="A804" s="3">
        <v>803</v>
      </c>
      <c r="B804" s="4" t="s">
        <v>12</v>
      </c>
      <c r="C804" s="5" t="s">
        <v>11</v>
      </c>
      <c r="D804" s="1">
        <v>1078528.9402757401</v>
      </c>
      <c r="E804" s="1">
        <v>5637951.5131874299</v>
      </c>
      <c r="F804" s="1">
        <v>0</v>
      </c>
      <c r="G804" s="23">
        <f t="shared" si="36"/>
        <v>6716480.4534631697</v>
      </c>
      <c r="H804" s="1">
        <v>108218.49809275</v>
      </c>
      <c r="I804" s="1">
        <v>527809.09913280001</v>
      </c>
      <c r="J804" s="1">
        <v>3770142.8566701198</v>
      </c>
      <c r="K804" s="23">
        <f t="shared" si="37"/>
        <v>4406170.4538956694</v>
      </c>
      <c r="L804" s="1">
        <f t="shared" si="38"/>
        <v>11122650.90735884</v>
      </c>
    </row>
    <row r="805" spans="1:12" x14ac:dyDescent="0.25">
      <c r="A805" s="3">
        <v>804</v>
      </c>
      <c r="B805" s="4" t="s">
        <v>14</v>
      </c>
      <c r="C805" s="5" t="s">
        <v>11</v>
      </c>
      <c r="D805" s="1">
        <v>1079657.3179379001</v>
      </c>
      <c r="E805" s="1">
        <v>5849700.3978080703</v>
      </c>
      <c r="F805" s="1">
        <v>0</v>
      </c>
      <c r="G805" s="23">
        <f t="shared" si="36"/>
        <v>6929357.7157459706</v>
      </c>
      <c r="H805" s="1">
        <v>108426.60935278999</v>
      </c>
      <c r="I805" s="1">
        <v>531580.65597024001</v>
      </c>
      <c r="J805" s="1">
        <v>3922841.3074865099</v>
      </c>
      <c r="K805" s="23">
        <f t="shared" si="37"/>
        <v>4562848.5728095397</v>
      </c>
      <c r="L805" s="1">
        <f t="shared" si="38"/>
        <v>11492206.28855551</v>
      </c>
    </row>
    <row r="806" spans="1:12" x14ac:dyDescent="0.25">
      <c r="A806" s="3">
        <v>805</v>
      </c>
      <c r="B806" s="4" t="s">
        <v>12</v>
      </c>
      <c r="C806" s="5" t="s">
        <v>11</v>
      </c>
      <c r="D806" s="1">
        <v>1079011.60746274</v>
      </c>
      <c r="E806" s="1">
        <v>5605634.5449416302</v>
      </c>
      <c r="F806" s="1">
        <v>0</v>
      </c>
      <c r="G806" s="23">
        <f t="shared" si="36"/>
        <v>6684646.1524043698</v>
      </c>
      <c r="H806" s="1">
        <v>108386.05490775</v>
      </c>
      <c r="I806" s="1">
        <v>527809.09913280001</v>
      </c>
      <c r="J806" s="1">
        <v>3745355.5343176499</v>
      </c>
      <c r="K806" s="23">
        <f t="shared" si="37"/>
        <v>4381550.6883581998</v>
      </c>
      <c r="L806" s="1">
        <f t="shared" si="38"/>
        <v>11066196.840762571</v>
      </c>
    </row>
    <row r="807" spans="1:12" x14ac:dyDescent="0.25">
      <c r="A807" s="3">
        <v>806</v>
      </c>
      <c r="B807" s="4" t="s">
        <v>12</v>
      </c>
      <c r="C807" s="5" t="s">
        <v>11</v>
      </c>
      <c r="D807" s="1">
        <v>1078698.3696902399</v>
      </c>
      <c r="E807" s="1">
        <v>5621967.9669455299</v>
      </c>
      <c r="F807" s="1">
        <v>0</v>
      </c>
      <c r="G807" s="23">
        <f t="shared" si="36"/>
        <v>6700666.3366357703</v>
      </c>
      <c r="H807" s="1">
        <v>108446.69404274999</v>
      </c>
      <c r="I807" s="1">
        <v>527809.09913280001</v>
      </c>
      <c r="J807" s="1">
        <v>3749240.7702017701</v>
      </c>
      <c r="K807" s="23">
        <f t="shared" si="37"/>
        <v>4385496.5633773198</v>
      </c>
      <c r="L807" s="1">
        <f t="shared" si="38"/>
        <v>11086162.900013091</v>
      </c>
    </row>
    <row r="808" spans="1:12" x14ac:dyDescent="0.25">
      <c r="A808" s="3">
        <v>807</v>
      </c>
      <c r="B808" s="4" t="s">
        <v>14</v>
      </c>
      <c r="C808" s="5" t="s">
        <v>11</v>
      </c>
      <c r="D808" s="1">
        <v>1079458.3364407099</v>
      </c>
      <c r="E808" s="1">
        <v>5811699.1813907102</v>
      </c>
      <c r="F808" s="1">
        <v>0</v>
      </c>
      <c r="G808" s="23">
        <f t="shared" si="36"/>
        <v>6891157.5178314205</v>
      </c>
      <c r="H808" s="1">
        <v>108565.09489275</v>
      </c>
      <c r="I808" s="1">
        <v>531580.65597024001</v>
      </c>
      <c r="J808" s="1">
        <v>3906311.6605547098</v>
      </c>
      <c r="K808" s="23">
        <f t="shared" si="37"/>
        <v>4546457.4114177004</v>
      </c>
      <c r="L808" s="1">
        <f t="shared" si="38"/>
        <v>11437614.929249119</v>
      </c>
    </row>
    <row r="809" spans="1:12" x14ac:dyDescent="0.25">
      <c r="A809" s="3">
        <v>808</v>
      </c>
      <c r="B809" s="4" t="s">
        <v>12</v>
      </c>
      <c r="C809" s="5" t="s">
        <v>11</v>
      </c>
      <c r="D809" s="1">
        <v>1078663.3392562401</v>
      </c>
      <c r="E809" s="1">
        <v>5623116.2895506304</v>
      </c>
      <c r="F809" s="1">
        <v>0</v>
      </c>
      <c r="G809" s="23">
        <f t="shared" si="36"/>
        <v>6701779.6288068704</v>
      </c>
      <c r="H809" s="1">
        <v>108567.93259275</v>
      </c>
      <c r="I809" s="1">
        <v>527809.09913280001</v>
      </c>
      <c r="J809" s="1">
        <v>3762209.19780561</v>
      </c>
      <c r="K809" s="23">
        <f t="shared" si="37"/>
        <v>4398586.2295311596</v>
      </c>
      <c r="L809" s="1">
        <f t="shared" si="38"/>
        <v>11100365.85833803</v>
      </c>
    </row>
    <row r="810" spans="1:12" x14ac:dyDescent="0.25">
      <c r="A810" s="3">
        <v>809</v>
      </c>
      <c r="B810" s="4" t="s">
        <v>14</v>
      </c>
      <c r="C810" s="5" t="s">
        <v>11</v>
      </c>
      <c r="D810" s="1">
        <v>1078459.07056844</v>
      </c>
      <c r="E810" s="1">
        <v>5803142.4353432702</v>
      </c>
      <c r="F810" s="1">
        <v>0</v>
      </c>
      <c r="G810" s="23">
        <f t="shared" si="36"/>
        <v>6881601.5059117097</v>
      </c>
      <c r="H810" s="1">
        <v>108347.45439275001</v>
      </c>
      <c r="I810" s="1">
        <v>531580.65597024001</v>
      </c>
      <c r="J810" s="1">
        <v>3956825.5930584902</v>
      </c>
      <c r="K810" s="23">
        <f t="shared" si="37"/>
        <v>4596753.70342148</v>
      </c>
      <c r="L810" s="1">
        <f t="shared" si="38"/>
        <v>11478355.209333189</v>
      </c>
    </row>
    <row r="811" spans="1:12" x14ac:dyDescent="0.25">
      <c r="A811" s="3">
        <v>810</v>
      </c>
      <c r="B811" s="4" t="s">
        <v>9</v>
      </c>
      <c r="C811" s="5" t="s">
        <v>10</v>
      </c>
      <c r="D811" s="1">
        <v>1103806.22667017</v>
      </c>
      <c r="E811" s="1">
        <v>5754116.1739671202</v>
      </c>
      <c r="F811" s="1">
        <v>0</v>
      </c>
      <c r="G811" s="23">
        <f t="shared" si="36"/>
        <v>6857922.4006372904</v>
      </c>
      <c r="H811" s="1">
        <v>110230.25919555</v>
      </c>
      <c r="I811" s="1">
        <v>529694.87755152001</v>
      </c>
      <c r="J811" s="1">
        <v>3838271.5087944199</v>
      </c>
      <c r="K811" s="23">
        <f t="shared" si="37"/>
        <v>4478196.6455414901</v>
      </c>
      <c r="L811" s="1">
        <f t="shared" si="38"/>
        <v>11336119.04617878</v>
      </c>
    </row>
    <row r="812" spans="1:12" x14ac:dyDescent="0.25">
      <c r="A812" s="3">
        <v>811</v>
      </c>
      <c r="B812" s="4" t="s">
        <v>12</v>
      </c>
      <c r="C812" s="5" t="s">
        <v>11</v>
      </c>
      <c r="D812" s="1">
        <v>1079589.6502735401</v>
      </c>
      <c r="E812" s="1">
        <v>5641413.2374322303</v>
      </c>
      <c r="F812" s="1">
        <v>0</v>
      </c>
      <c r="G812" s="23">
        <f t="shared" si="36"/>
        <v>6721002.8877057703</v>
      </c>
      <c r="H812" s="1">
        <v>108601.45065275001</v>
      </c>
      <c r="I812" s="1">
        <v>527809.09913280001</v>
      </c>
      <c r="J812" s="1">
        <v>3723881.0410378501</v>
      </c>
      <c r="K812" s="23">
        <f t="shared" si="37"/>
        <v>4360291.5908233998</v>
      </c>
      <c r="L812" s="1">
        <f t="shared" si="38"/>
        <v>11081294.47852917</v>
      </c>
    </row>
    <row r="813" spans="1:12" x14ac:dyDescent="0.25">
      <c r="A813" s="3">
        <v>812</v>
      </c>
      <c r="B813" s="4" t="s">
        <v>12</v>
      </c>
      <c r="C813" s="5" t="s">
        <v>10</v>
      </c>
      <c r="D813" s="1">
        <v>1103348.6702485399</v>
      </c>
      <c r="E813" s="1">
        <v>5637554.2876064302</v>
      </c>
      <c r="F813" s="1">
        <v>0</v>
      </c>
      <c r="G813" s="23">
        <f t="shared" si="36"/>
        <v>6740902.9578549704</v>
      </c>
      <c r="H813" s="1">
        <v>110778.64614588</v>
      </c>
      <c r="I813" s="1">
        <v>527809.09913280001</v>
      </c>
      <c r="J813" s="1">
        <v>3789773.9652581201</v>
      </c>
      <c r="K813" s="23">
        <f t="shared" si="37"/>
        <v>4428361.7105368003</v>
      </c>
      <c r="L813" s="1">
        <f t="shared" si="38"/>
        <v>11169264.66839177</v>
      </c>
    </row>
    <row r="814" spans="1:12" x14ac:dyDescent="0.25">
      <c r="A814" s="3">
        <v>813</v>
      </c>
      <c r="B814" s="4" t="s">
        <v>14</v>
      </c>
      <c r="C814" s="5" t="s">
        <v>13</v>
      </c>
      <c r="D814" s="1">
        <v>1090014.93201729</v>
      </c>
      <c r="E814" s="1">
        <v>5815945.1832082504</v>
      </c>
      <c r="F814" s="1">
        <v>0</v>
      </c>
      <c r="G814" s="23">
        <f t="shared" si="36"/>
        <v>6905960.1152255405</v>
      </c>
      <c r="H814" s="1">
        <v>110676.73473202001</v>
      </c>
      <c r="I814" s="1">
        <v>531580.65597024001</v>
      </c>
      <c r="J814" s="1">
        <v>3925203.53187051</v>
      </c>
      <c r="K814" s="23">
        <f t="shared" si="37"/>
        <v>4567460.9225727702</v>
      </c>
      <c r="L814" s="1">
        <f t="shared" si="38"/>
        <v>11473421.03779831</v>
      </c>
    </row>
    <row r="815" spans="1:12" x14ac:dyDescent="0.25">
      <c r="A815" s="3">
        <v>814</v>
      </c>
      <c r="B815" s="4" t="s">
        <v>9</v>
      </c>
      <c r="C815" s="5" t="s">
        <v>11</v>
      </c>
      <c r="D815" s="1">
        <v>1078070.00344212</v>
      </c>
      <c r="E815" s="1">
        <v>5718678.6352990996</v>
      </c>
      <c r="F815" s="1">
        <v>0</v>
      </c>
      <c r="G815" s="23">
        <f t="shared" si="36"/>
        <v>6796748.6387412194</v>
      </c>
      <c r="H815" s="1">
        <v>108500.13528274999</v>
      </c>
      <c r="I815" s="1">
        <v>529694.87755152001</v>
      </c>
      <c r="J815" s="1">
        <v>3810887.2731141099</v>
      </c>
      <c r="K815" s="23">
        <f t="shared" si="37"/>
        <v>4449082.2859483799</v>
      </c>
      <c r="L815" s="1">
        <f t="shared" si="38"/>
        <v>11245830.9246896</v>
      </c>
    </row>
    <row r="816" spans="1:12" x14ac:dyDescent="0.25">
      <c r="A816" s="3">
        <v>815</v>
      </c>
      <c r="B816" s="4" t="s">
        <v>14</v>
      </c>
      <c r="C816" s="5" t="s">
        <v>13</v>
      </c>
      <c r="D816" s="1">
        <v>1091116.80806657</v>
      </c>
      <c r="E816" s="1">
        <v>5815974.4017889798</v>
      </c>
      <c r="F816" s="1">
        <v>0</v>
      </c>
      <c r="G816" s="23">
        <f t="shared" si="36"/>
        <v>6907091.20985555</v>
      </c>
      <c r="H816" s="1">
        <v>110041.33170515001</v>
      </c>
      <c r="I816" s="1">
        <v>531580.65597024001</v>
      </c>
      <c r="J816" s="1">
        <v>3907881.6513993898</v>
      </c>
      <c r="K816" s="23">
        <f t="shared" si="37"/>
        <v>4549503.63907478</v>
      </c>
      <c r="L816" s="1">
        <f t="shared" si="38"/>
        <v>11456594.848930329</v>
      </c>
    </row>
    <row r="817" spans="1:12" x14ac:dyDescent="0.25">
      <c r="A817" s="3">
        <v>816</v>
      </c>
      <c r="B817" s="4" t="s">
        <v>9</v>
      </c>
      <c r="C817" s="5" t="s">
        <v>13</v>
      </c>
      <c r="D817" s="1">
        <v>1089542.2580659699</v>
      </c>
      <c r="E817" s="1">
        <v>5754566.8741020504</v>
      </c>
      <c r="F817" s="1">
        <v>0</v>
      </c>
      <c r="G817" s="23">
        <f t="shared" si="36"/>
        <v>6844109.1321680201</v>
      </c>
      <c r="H817" s="1">
        <v>109633.94483275</v>
      </c>
      <c r="I817" s="1">
        <v>529694.87755152001</v>
      </c>
      <c r="J817" s="1">
        <v>3908458.3295438099</v>
      </c>
      <c r="K817" s="23">
        <f t="shared" si="37"/>
        <v>4547787.1519280802</v>
      </c>
      <c r="L817" s="1">
        <f t="shared" si="38"/>
        <v>11391896.284096099</v>
      </c>
    </row>
    <row r="818" spans="1:12" x14ac:dyDescent="0.25">
      <c r="A818" s="3">
        <v>817</v>
      </c>
      <c r="B818" s="4" t="s">
        <v>9</v>
      </c>
      <c r="C818" s="5" t="s">
        <v>13</v>
      </c>
      <c r="D818" s="1">
        <v>1089270.78459671</v>
      </c>
      <c r="E818" s="1">
        <v>5722823.4543121699</v>
      </c>
      <c r="F818" s="1">
        <v>0</v>
      </c>
      <c r="G818" s="23">
        <f t="shared" si="36"/>
        <v>6812094.2389088795</v>
      </c>
      <c r="H818" s="1">
        <v>110471.20176611</v>
      </c>
      <c r="I818" s="1">
        <v>529694.87755152001</v>
      </c>
      <c r="J818" s="1">
        <v>3849915.70988141</v>
      </c>
      <c r="K818" s="23">
        <f t="shared" si="37"/>
        <v>4490081.7891990403</v>
      </c>
      <c r="L818" s="1">
        <f t="shared" si="38"/>
        <v>11302176.028107919</v>
      </c>
    </row>
    <row r="819" spans="1:12" x14ac:dyDescent="0.25">
      <c r="A819" s="3">
        <v>818</v>
      </c>
      <c r="B819" s="4" t="s">
        <v>9</v>
      </c>
      <c r="C819" s="5" t="s">
        <v>11</v>
      </c>
      <c r="D819" s="1">
        <v>1078359.4026405499</v>
      </c>
      <c r="E819" s="1">
        <v>5714477.1890404103</v>
      </c>
      <c r="F819" s="1">
        <v>0</v>
      </c>
      <c r="G819" s="23">
        <f t="shared" si="36"/>
        <v>6792836.5916809607</v>
      </c>
      <c r="H819" s="1">
        <v>108425.59095943</v>
      </c>
      <c r="I819" s="1">
        <v>529694.87755152001</v>
      </c>
      <c r="J819" s="1">
        <v>3791497.6105070799</v>
      </c>
      <c r="K819" s="23">
        <f t="shared" si="37"/>
        <v>4429618.0790180303</v>
      </c>
      <c r="L819" s="1">
        <f t="shared" si="38"/>
        <v>11222454.670698991</v>
      </c>
    </row>
    <row r="820" spans="1:12" x14ac:dyDescent="0.25">
      <c r="A820" s="3">
        <v>819</v>
      </c>
      <c r="B820" s="4" t="s">
        <v>12</v>
      </c>
      <c r="C820" s="5" t="s">
        <v>11</v>
      </c>
      <c r="D820" s="1">
        <v>1077987.6038442401</v>
      </c>
      <c r="E820" s="1">
        <v>5641162.9507703297</v>
      </c>
      <c r="F820" s="1">
        <v>0</v>
      </c>
      <c r="G820" s="23">
        <f t="shared" si="36"/>
        <v>6719150.55461457</v>
      </c>
      <c r="H820" s="1">
        <v>108395.48268274999</v>
      </c>
      <c r="I820" s="1">
        <v>527809.09913280001</v>
      </c>
      <c r="J820" s="1">
        <v>3787653.337946</v>
      </c>
      <c r="K820" s="23">
        <f t="shared" si="37"/>
        <v>4423857.9197615497</v>
      </c>
      <c r="L820" s="1">
        <f t="shared" si="38"/>
        <v>11143008.47437612</v>
      </c>
    </row>
    <row r="821" spans="1:12" x14ac:dyDescent="0.25">
      <c r="A821" s="3">
        <v>820</v>
      </c>
      <c r="B821" s="4" t="s">
        <v>9</v>
      </c>
      <c r="C821" s="5" t="s">
        <v>11</v>
      </c>
      <c r="D821" s="1">
        <v>1079701.51067002</v>
      </c>
      <c r="E821" s="1">
        <v>5725671.4922412504</v>
      </c>
      <c r="F821" s="1">
        <v>0</v>
      </c>
      <c r="G821" s="23">
        <f t="shared" si="36"/>
        <v>6805373.0029112706</v>
      </c>
      <c r="H821" s="1">
        <v>108458.89779274999</v>
      </c>
      <c r="I821" s="1">
        <v>529694.87755152001</v>
      </c>
      <c r="J821" s="1">
        <v>3841871.42822965</v>
      </c>
      <c r="K821" s="23">
        <f t="shared" si="37"/>
        <v>4480025.2035739198</v>
      </c>
      <c r="L821" s="1">
        <f t="shared" si="38"/>
        <v>11285398.206485191</v>
      </c>
    </row>
    <row r="822" spans="1:12" x14ac:dyDescent="0.25">
      <c r="A822" s="3">
        <v>821</v>
      </c>
      <c r="B822" s="4" t="s">
        <v>9</v>
      </c>
      <c r="C822" s="5" t="s">
        <v>10</v>
      </c>
      <c r="D822" s="1">
        <v>1103224.1434270199</v>
      </c>
      <c r="E822" s="1">
        <v>5734620.8836265299</v>
      </c>
      <c r="F822" s="1">
        <v>0</v>
      </c>
      <c r="G822" s="23">
        <f t="shared" si="36"/>
        <v>6837845.0270535499</v>
      </c>
      <c r="H822" s="1">
        <v>110378.84730275</v>
      </c>
      <c r="I822" s="1">
        <v>529694.87755152001</v>
      </c>
      <c r="J822" s="1">
        <v>3865151.93759001</v>
      </c>
      <c r="K822" s="23">
        <f t="shared" si="37"/>
        <v>4505225.6624442805</v>
      </c>
      <c r="L822" s="1">
        <f t="shared" si="38"/>
        <v>11343070.68949783</v>
      </c>
    </row>
    <row r="823" spans="1:12" x14ac:dyDescent="0.25">
      <c r="A823" s="3">
        <v>822</v>
      </c>
      <c r="B823" s="4" t="s">
        <v>12</v>
      </c>
      <c r="C823" s="5" t="s">
        <v>10</v>
      </c>
      <c r="D823" s="1">
        <v>1102560.39934278</v>
      </c>
      <c r="E823" s="1">
        <v>5621442.6914588297</v>
      </c>
      <c r="F823" s="1">
        <v>0</v>
      </c>
      <c r="G823" s="23">
        <f t="shared" si="36"/>
        <v>6724003.0908016097</v>
      </c>
      <c r="H823" s="1">
        <v>112056.06827611</v>
      </c>
      <c r="I823" s="1">
        <v>527809.09913280001</v>
      </c>
      <c r="J823" s="1">
        <v>3866887.4247187302</v>
      </c>
      <c r="K823" s="23">
        <f t="shared" si="37"/>
        <v>4506752.5921276398</v>
      </c>
      <c r="L823" s="1">
        <f t="shared" si="38"/>
        <v>11230755.682929249</v>
      </c>
    </row>
    <row r="824" spans="1:12" x14ac:dyDescent="0.25">
      <c r="A824" s="3">
        <v>823</v>
      </c>
      <c r="B824" s="4" t="s">
        <v>12</v>
      </c>
      <c r="C824" s="5" t="s">
        <v>13</v>
      </c>
      <c r="D824" s="1">
        <v>1090463.7951482399</v>
      </c>
      <c r="E824" s="1">
        <v>5609714.1235403297</v>
      </c>
      <c r="F824" s="1">
        <v>0</v>
      </c>
      <c r="G824" s="23">
        <f t="shared" si="36"/>
        <v>6700177.9186885692</v>
      </c>
      <c r="H824" s="1">
        <v>109822.36420125001</v>
      </c>
      <c r="I824" s="1">
        <v>527809.09913280001</v>
      </c>
      <c r="J824" s="1">
        <v>3803646.8253987301</v>
      </c>
      <c r="K824" s="23">
        <f t="shared" si="37"/>
        <v>4441278.2887327801</v>
      </c>
      <c r="L824" s="1">
        <f t="shared" si="38"/>
        <v>11141456.207421349</v>
      </c>
    </row>
    <row r="825" spans="1:12" x14ac:dyDescent="0.25">
      <c r="A825" s="3">
        <v>824</v>
      </c>
      <c r="B825" s="4" t="s">
        <v>14</v>
      </c>
      <c r="C825" s="5" t="s">
        <v>10</v>
      </c>
      <c r="D825" s="1">
        <v>1101522.17130153</v>
      </c>
      <c r="E825" s="1">
        <v>5815936.4499650402</v>
      </c>
      <c r="F825" s="1">
        <v>0</v>
      </c>
      <c r="G825" s="23">
        <f t="shared" si="36"/>
        <v>6917458.6212665699</v>
      </c>
      <c r="H825" s="1">
        <v>111936.40990290001</v>
      </c>
      <c r="I825" s="1">
        <v>531580.65597024001</v>
      </c>
      <c r="J825" s="1">
        <v>4038041.1910114302</v>
      </c>
      <c r="K825" s="23">
        <f t="shared" si="37"/>
        <v>4681558.2568845702</v>
      </c>
      <c r="L825" s="1">
        <f t="shared" si="38"/>
        <v>11599016.878151141</v>
      </c>
    </row>
    <row r="826" spans="1:12" x14ac:dyDescent="0.25">
      <c r="A826" s="3">
        <v>825</v>
      </c>
      <c r="B826" s="4" t="s">
        <v>14</v>
      </c>
      <c r="C826" s="5" t="s">
        <v>10</v>
      </c>
      <c r="D826" s="1">
        <v>1103528.77530631</v>
      </c>
      <c r="E826" s="1">
        <v>5825147.1035363097</v>
      </c>
      <c r="F826" s="1">
        <v>0</v>
      </c>
      <c r="G826" s="23">
        <f t="shared" si="36"/>
        <v>6928675.8788426202</v>
      </c>
      <c r="H826" s="1">
        <v>110714.56658368</v>
      </c>
      <c r="I826" s="1">
        <v>531580.65597024001</v>
      </c>
      <c r="J826" s="1">
        <v>3948502.21304094</v>
      </c>
      <c r="K826" s="23">
        <f t="shared" si="37"/>
        <v>4590797.4355948605</v>
      </c>
      <c r="L826" s="1">
        <f t="shared" si="38"/>
        <v>11519473.314437481</v>
      </c>
    </row>
    <row r="827" spans="1:12" x14ac:dyDescent="0.25">
      <c r="A827" s="3">
        <v>826</v>
      </c>
      <c r="B827" s="4" t="s">
        <v>14</v>
      </c>
      <c r="C827" s="5" t="s">
        <v>13</v>
      </c>
      <c r="D827" s="1">
        <v>1092154.4597827501</v>
      </c>
      <c r="E827" s="1">
        <v>5809759.4888185197</v>
      </c>
      <c r="F827" s="1">
        <v>0</v>
      </c>
      <c r="G827" s="23">
        <f t="shared" si="36"/>
        <v>6901913.9486012701</v>
      </c>
      <c r="H827" s="1">
        <v>109503.72811275</v>
      </c>
      <c r="I827" s="1">
        <v>531580.65597024001</v>
      </c>
      <c r="J827" s="1">
        <v>3918021.3507843199</v>
      </c>
      <c r="K827" s="23">
        <f t="shared" si="37"/>
        <v>4559105.7348673102</v>
      </c>
      <c r="L827" s="1">
        <f t="shared" si="38"/>
        <v>11461019.68346858</v>
      </c>
    </row>
    <row r="828" spans="1:12" x14ac:dyDescent="0.25">
      <c r="A828" s="3">
        <v>827</v>
      </c>
      <c r="B828" s="4" t="s">
        <v>9</v>
      </c>
      <c r="C828" s="5" t="s">
        <v>10</v>
      </c>
      <c r="D828" s="1">
        <v>1104077.14639904</v>
      </c>
      <c r="E828" s="1">
        <v>5730594.7289333297</v>
      </c>
      <c r="F828" s="1">
        <v>0</v>
      </c>
      <c r="G828" s="23">
        <f t="shared" si="36"/>
        <v>6834671.8753323695</v>
      </c>
      <c r="H828" s="1">
        <v>110680.88494443</v>
      </c>
      <c r="I828" s="1">
        <v>529694.87755152001</v>
      </c>
      <c r="J828" s="1">
        <v>3828283.6194008901</v>
      </c>
      <c r="K828" s="23">
        <f t="shared" si="37"/>
        <v>4468659.3818968404</v>
      </c>
      <c r="L828" s="1">
        <f t="shared" si="38"/>
        <v>11303331.257229209</v>
      </c>
    </row>
    <row r="829" spans="1:12" x14ac:dyDescent="0.25">
      <c r="A829" s="3">
        <v>828</v>
      </c>
      <c r="B829" s="4" t="s">
        <v>14</v>
      </c>
      <c r="C829" s="5" t="s">
        <v>10</v>
      </c>
      <c r="D829" s="1">
        <v>1103575.0197753301</v>
      </c>
      <c r="E829" s="1">
        <v>5841417.67908342</v>
      </c>
      <c r="F829" s="1">
        <v>0</v>
      </c>
      <c r="G829" s="23">
        <f t="shared" si="36"/>
        <v>6944992.6988587501</v>
      </c>
      <c r="H829" s="1">
        <v>111559.33625704001</v>
      </c>
      <c r="I829" s="1">
        <v>531580.65597024001</v>
      </c>
      <c r="J829" s="1">
        <v>3831778.2655406799</v>
      </c>
      <c r="K829" s="23">
        <f t="shared" si="37"/>
        <v>4474918.2577679604</v>
      </c>
      <c r="L829" s="1">
        <f t="shared" si="38"/>
        <v>11419910.95662671</v>
      </c>
    </row>
    <row r="830" spans="1:12" x14ac:dyDescent="0.25">
      <c r="A830" s="3">
        <v>829</v>
      </c>
      <c r="B830" s="4" t="s">
        <v>14</v>
      </c>
      <c r="C830" s="5" t="s">
        <v>13</v>
      </c>
      <c r="D830" s="1">
        <v>1090563.49664392</v>
      </c>
      <c r="E830" s="1">
        <v>5843583.7296170397</v>
      </c>
      <c r="F830" s="1">
        <v>0</v>
      </c>
      <c r="G830" s="23">
        <f t="shared" si="36"/>
        <v>6934147.2262609601</v>
      </c>
      <c r="H830" s="1">
        <v>109396.83425515</v>
      </c>
      <c r="I830" s="1">
        <v>531580.65597024001</v>
      </c>
      <c r="J830" s="1">
        <v>3893311.86006273</v>
      </c>
      <c r="K830" s="23">
        <f t="shared" si="37"/>
        <v>4534289.3502881201</v>
      </c>
      <c r="L830" s="1">
        <f t="shared" si="38"/>
        <v>11468436.576549079</v>
      </c>
    </row>
    <row r="831" spans="1:12" x14ac:dyDescent="0.25">
      <c r="A831" s="3">
        <v>830</v>
      </c>
      <c r="B831" s="4" t="s">
        <v>9</v>
      </c>
      <c r="C831" s="5" t="s">
        <v>11</v>
      </c>
      <c r="D831" s="1">
        <v>1078518.42072314</v>
      </c>
      <c r="E831" s="1">
        <v>5731549.24967747</v>
      </c>
      <c r="F831" s="1">
        <v>0</v>
      </c>
      <c r="G831" s="23">
        <f t="shared" si="36"/>
        <v>6810067.6704006102</v>
      </c>
      <c r="H831" s="1">
        <v>108478.10248274999</v>
      </c>
      <c r="I831" s="1">
        <v>529694.87755152001</v>
      </c>
      <c r="J831" s="1">
        <v>3779568.57402085</v>
      </c>
      <c r="K831" s="23">
        <f t="shared" si="37"/>
        <v>4417741.5540551199</v>
      </c>
      <c r="L831" s="1">
        <f t="shared" si="38"/>
        <v>11227809.224455731</v>
      </c>
    </row>
    <row r="832" spans="1:12" x14ac:dyDescent="0.25">
      <c r="A832" s="3">
        <v>831</v>
      </c>
      <c r="B832" s="4" t="s">
        <v>14</v>
      </c>
      <c r="C832" s="5" t="s">
        <v>10</v>
      </c>
      <c r="D832" s="1">
        <v>1103037.4189895501</v>
      </c>
      <c r="E832" s="1">
        <v>5829413.3322136197</v>
      </c>
      <c r="F832" s="1">
        <v>0</v>
      </c>
      <c r="G832" s="23">
        <f t="shared" si="36"/>
        <v>6932450.75120317</v>
      </c>
      <c r="H832" s="1">
        <v>111526.64756188</v>
      </c>
      <c r="I832" s="1">
        <v>531580.65597024001</v>
      </c>
      <c r="J832" s="1">
        <v>3989669.1328631998</v>
      </c>
      <c r="K832" s="23">
        <f t="shared" si="37"/>
        <v>4632776.4363953201</v>
      </c>
      <c r="L832" s="1">
        <f t="shared" si="38"/>
        <v>11565227.187598489</v>
      </c>
    </row>
    <row r="833" spans="1:12" x14ac:dyDescent="0.25">
      <c r="A833" s="3">
        <v>832</v>
      </c>
      <c r="B833" s="4" t="s">
        <v>9</v>
      </c>
      <c r="C833" s="5" t="s">
        <v>10</v>
      </c>
      <c r="D833" s="1">
        <v>1103412.98076543</v>
      </c>
      <c r="E833" s="1">
        <v>5752995.5334435804</v>
      </c>
      <c r="F833" s="1">
        <v>0</v>
      </c>
      <c r="G833" s="23">
        <f t="shared" si="36"/>
        <v>6856408.5142090106</v>
      </c>
      <c r="H833" s="1">
        <v>110684.33252446</v>
      </c>
      <c r="I833" s="1">
        <v>529694.87755152001</v>
      </c>
      <c r="J833" s="1">
        <v>3839215.5168962199</v>
      </c>
      <c r="K833" s="23">
        <f t="shared" si="37"/>
        <v>4479594.7269722</v>
      </c>
      <c r="L833" s="1">
        <f t="shared" si="38"/>
        <v>11336003.24118121</v>
      </c>
    </row>
    <row r="834" spans="1:12" x14ac:dyDescent="0.25">
      <c r="A834" s="3">
        <v>833</v>
      </c>
      <c r="B834" s="4" t="s">
        <v>12</v>
      </c>
      <c r="C834" s="5" t="s">
        <v>11</v>
      </c>
      <c r="D834" s="1">
        <v>1079972.0484937399</v>
      </c>
      <c r="E834" s="1">
        <v>5616908.1256739302</v>
      </c>
      <c r="F834" s="1">
        <v>0</v>
      </c>
      <c r="G834" s="23">
        <f t="shared" si="36"/>
        <v>6696880.1741676703</v>
      </c>
      <c r="H834" s="1">
        <v>108388.43145279</v>
      </c>
      <c r="I834" s="1">
        <v>527809.09913280001</v>
      </c>
      <c r="J834" s="1">
        <v>3690403.4707926102</v>
      </c>
      <c r="K834" s="23">
        <f t="shared" si="37"/>
        <v>4326601.0013782</v>
      </c>
      <c r="L834" s="1">
        <f t="shared" si="38"/>
        <v>11023481.175545871</v>
      </c>
    </row>
    <row r="835" spans="1:12" x14ac:dyDescent="0.25">
      <c r="A835" s="3">
        <v>834</v>
      </c>
      <c r="B835" s="4" t="s">
        <v>14</v>
      </c>
      <c r="C835" s="5" t="s">
        <v>13</v>
      </c>
      <c r="D835" s="1">
        <v>1091478.0301769299</v>
      </c>
      <c r="E835" s="1">
        <v>5822120.4318847498</v>
      </c>
      <c r="F835" s="1">
        <v>0</v>
      </c>
      <c r="G835" s="23">
        <f t="shared" ref="G835:G898" si="39">SUM(D835:F835)</f>
        <v>6913598.4620616799</v>
      </c>
      <c r="H835" s="1">
        <v>109346.36466443</v>
      </c>
      <c r="I835" s="1">
        <v>531580.65597024001</v>
      </c>
      <c r="J835" s="1">
        <v>3931846.5396191599</v>
      </c>
      <c r="K835" s="23">
        <f t="shared" ref="K835:K898" si="40">SUM(H835:J835)</f>
        <v>4572773.5602538297</v>
      </c>
      <c r="L835" s="1">
        <f t="shared" ref="L835:L898" si="41">SUM(D835,E835,F835,H835,I835,J835)</f>
        <v>11486372.02231551</v>
      </c>
    </row>
    <row r="836" spans="1:12" x14ac:dyDescent="0.25">
      <c r="A836" s="3">
        <v>835</v>
      </c>
      <c r="B836" s="4" t="s">
        <v>9</v>
      </c>
      <c r="C836" s="5" t="s">
        <v>10</v>
      </c>
      <c r="D836" s="1">
        <v>1105457.3831461801</v>
      </c>
      <c r="E836" s="1">
        <v>5757484.3317700699</v>
      </c>
      <c r="F836" s="1">
        <v>0</v>
      </c>
      <c r="G836" s="23">
        <f t="shared" si="39"/>
        <v>6862941.7149162497</v>
      </c>
      <c r="H836" s="1">
        <v>112323.26239741</v>
      </c>
      <c r="I836" s="1">
        <v>529694.87755152001</v>
      </c>
      <c r="J836" s="1">
        <v>3839915.7497203699</v>
      </c>
      <c r="K836" s="23">
        <f t="shared" si="40"/>
        <v>4481933.8896693001</v>
      </c>
      <c r="L836" s="1">
        <f t="shared" si="41"/>
        <v>11344875.604585551</v>
      </c>
    </row>
    <row r="837" spans="1:12" x14ac:dyDescent="0.25">
      <c r="A837" s="3">
        <v>836</v>
      </c>
      <c r="B837" s="4" t="s">
        <v>9</v>
      </c>
      <c r="C837" s="5" t="s">
        <v>11</v>
      </c>
      <c r="D837" s="1">
        <v>1077910.8126445101</v>
      </c>
      <c r="E837" s="1">
        <v>5731695.7544248104</v>
      </c>
      <c r="F837" s="1">
        <v>0</v>
      </c>
      <c r="G837" s="23">
        <f t="shared" si="39"/>
        <v>6809606.56706932</v>
      </c>
      <c r="H837" s="1">
        <v>108604.66628279</v>
      </c>
      <c r="I837" s="1">
        <v>529694.87755152001</v>
      </c>
      <c r="J837" s="1">
        <v>3808874.7831015601</v>
      </c>
      <c r="K837" s="23">
        <f t="shared" si="40"/>
        <v>4447174.3269358706</v>
      </c>
      <c r="L837" s="1">
        <f t="shared" si="41"/>
        <v>11256780.894005191</v>
      </c>
    </row>
    <row r="838" spans="1:12" x14ac:dyDescent="0.25">
      <c r="A838" s="3">
        <v>837</v>
      </c>
      <c r="B838" s="4" t="s">
        <v>14</v>
      </c>
      <c r="C838" s="5" t="s">
        <v>11</v>
      </c>
      <c r="D838" s="1">
        <v>1078950.90116866</v>
      </c>
      <c r="E838" s="1">
        <v>5833252.8786902698</v>
      </c>
      <c r="F838" s="1">
        <v>0</v>
      </c>
      <c r="G838" s="23">
        <f t="shared" si="39"/>
        <v>6912203.77985893</v>
      </c>
      <c r="H838" s="1">
        <v>108408.94623274999</v>
      </c>
      <c r="I838" s="1">
        <v>531580.65597024001</v>
      </c>
      <c r="J838" s="1">
        <v>3812619.3697257899</v>
      </c>
      <c r="K838" s="23">
        <f t="shared" si="40"/>
        <v>4452608.97192878</v>
      </c>
      <c r="L838" s="1">
        <f t="shared" si="41"/>
        <v>11364812.751787711</v>
      </c>
    </row>
    <row r="839" spans="1:12" x14ac:dyDescent="0.25">
      <c r="A839" s="3">
        <v>838</v>
      </c>
      <c r="B839" s="4" t="s">
        <v>9</v>
      </c>
      <c r="C839" s="5" t="s">
        <v>13</v>
      </c>
      <c r="D839" s="1">
        <v>1092756.89705338</v>
      </c>
      <c r="E839" s="1">
        <v>5724760.7059077499</v>
      </c>
      <c r="F839" s="1">
        <v>0</v>
      </c>
      <c r="G839" s="23">
        <f t="shared" si="39"/>
        <v>6817517.6029611304</v>
      </c>
      <c r="H839" s="1">
        <v>109483.45373695</v>
      </c>
      <c r="I839" s="1">
        <v>529694.87755152001</v>
      </c>
      <c r="J839" s="1">
        <v>3824961.6701366901</v>
      </c>
      <c r="K839" s="23">
        <f t="shared" si="40"/>
        <v>4464140.0014251601</v>
      </c>
      <c r="L839" s="1">
        <f t="shared" si="41"/>
        <v>11281657.604386291</v>
      </c>
    </row>
    <row r="840" spans="1:12" x14ac:dyDescent="0.25">
      <c r="A840" s="3">
        <v>839</v>
      </c>
      <c r="B840" s="4" t="s">
        <v>12</v>
      </c>
      <c r="C840" s="5" t="s">
        <v>13</v>
      </c>
      <c r="D840" s="1">
        <v>1090463.9281178301</v>
      </c>
      <c r="E840" s="1">
        <v>5621928.3733097296</v>
      </c>
      <c r="F840" s="1">
        <v>0</v>
      </c>
      <c r="G840" s="23">
        <f t="shared" si="39"/>
        <v>6712392.3014275599</v>
      </c>
      <c r="H840" s="1">
        <v>109599.95890942001</v>
      </c>
      <c r="I840" s="1">
        <v>527809.09913280001</v>
      </c>
      <c r="J840" s="1">
        <v>3759950.8938477202</v>
      </c>
      <c r="K840" s="23">
        <f t="shared" si="40"/>
        <v>4397359.9518899405</v>
      </c>
      <c r="L840" s="1">
        <f t="shared" si="41"/>
        <v>11109752.253317501</v>
      </c>
    </row>
    <row r="841" spans="1:12" x14ac:dyDescent="0.25">
      <c r="A841" s="3">
        <v>840</v>
      </c>
      <c r="B841" s="4" t="s">
        <v>9</v>
      </c>
      <c r="C841" s="5" t="s">
        <v>10</v>
      </c>
      <c r="D841" s="1">
        <v>1104066.1089125399</v>
      </c>
      <c r="E841" s="1">
        <v>5754886.8740908103</v>
      </c>
      <c r="F841" s="1">
        <v>0</v>
      </c>
      <c r="G841" s="23">
        <f t="shared" si="39"/>
        <v>6858952.98300335</v>
      </c>
      <c r="H841" s="1">
        <v>111228.77669775</v>
      </c>
      <c r="I841" s="1">
        <v>529694.87755152001</v>
      </c>
      <c r="J841" s="1">
        <v>3811961.8026460698</v>
      </c>
      <c r="K841" s="23">
        <f t="shared" si="40"/>
        <v>4452885.4568953402</v>
      </c>
      <c r="L841" s="1">
        <f t="shared" si="41"/>
        <v>11311838.43989869</v>
      </c>
    </row>
    <row r="842" spans="1:12" x14ac:dyDescent="0.25">
      <c r="A842" s="3">
        <v>841</v>
      </c>
      <c r="B842" s="4" t="s">
        <v>9</v>
      </c>
      <c r="C842" s="5" t="s">
        <v>13</v>
      </c>
      <c r="D842" s="1">
        <v>1091333.5452384199</v>
      </c>
      <c r="E842" s="1">
        <v>5733894.7624075701</v>
      </c>
      <c r="F842" s="1">
        <v>0</v>
      </c>
      <c r="G842" s="23">
        <f t="shared" si="39"/>
        <v>6825228.3076459896</v>
      </c>
      <c r="H842" s="1">
        <v>110045.79424515</v>
      </c>
      <c r="I842" s="1">
        <v>529694.87755152001</v>
      </c>
      <c r="J842" s="1">
        <v>3859373.9068933199</v>
      </c>
      <c r="K842" s="23">
        <f t="shared" si="40"/>
        <v>4499114.5786899896</v>
      </c>
      <c r="L842" s="1">
        <f t="shared" si="41"/>
        <v>11324342.88633598</v>
      </c>
    </row>
    <row r="843" spans="1:12" x14ac:dyDescent="0.25">
      <c r="A843" s="3">
        <v>842</v>
      </c>
      <c r="B843" s="4" t="s">
        <v>9</v>
      </c>
      <c r="C843" s="5" t="s">
        <v>13</v>
      </c>
      <c r="D843" s="1">
        <v>1091371.1363889601</v>
      </c>
      <c r="E843" s="1">
        <v>5752355.3484564796</v>
      </c>
      <c r="F843" s="1">
        <v>0</v>
      </c>
      <c r="G843" s="23">
        <f t="shared" si="39"/>
        <v>6843726.4848454399</v>
      </c>
      <c r="H843" s="1">
        <v>110825.09871691</v>
      </c>
      <c r="I843" s="1">
        <v>529694.87755152001</v>
      </c>
      <c r="J843" s="1">
        <v>3817981.4279935602</v>
      </c>
      <c r="K843" s="23">
        <f t="shared" si="40"/>
        <v>4458501.4042619905</v>
      </c>
      <c r="L843" s="1">
        <f t="shared" si="41"/>
        <v>11302227.88910743</v>
      </c>
    </row>
    <row r="844" spans="1:12" x14ac:dyDescent="0.25">
      <c r="A844" s="3">
        <v>843</v>
      </c>
      <c r="B844" s="4" t="s">
        <v>9</v>
      </c>
      <c r="C844" s="5" t="s">
        <v>13</v>
      </c>
      <c r="D844" s="1">
        <v>1091347.74252803</v>
      </c>
      <c r="E844" s="1">
        <v>5715983.5518374899</v>
      </c>
      <c r="F844" s="1">
        <v>0</v>
      </c>
      <c r="G844" s="23">
        <f t="shared" si="39"/>
        <v>6807331.2943655197</v>
      </c>
      <c r="H844" s="1">
        <v>109399.99382515</v>
      </c>
      <c r="I844" s="1">
        <v>529694.87755152001</v>
      </c>
      <c r="J844" s="1">
        <v>3882568.37662818</v>
      </c>
      <c r="K844" s="23">
        <f t="shared" si="40"/>
        <v>4521663.24800485</v>
      </c>
      <c r="L844" s="1">
        <f t="shared" si="41"/>
        <v>11328994.54237037</v>
      </c>
    </row>
    <row r="845" spans="1:12" x14ac:dyDescent="0.25">
      <c r="A845" s="3">
        <v>844</v>
      </c>
      <c r="B845" s="4" t="s">
        <v>14</v>
      </c>
      <c r="C845" s="5" t="s">
        <v>10</v>
      </c>
      <c r="D845" s="1">
        <v>1107826.6019357401</v>
      </c>
      <c r="E845" s="1">
        <v>5838690.06420069</v>
      </c>
      <c r="F845" s="1">
        <v>0</v>
      </c>
      <c r="G845" s="23">
        <f t="shared" si="39"/>
        <v>6946516.6661364306</v>
      </c>
      <c r="H845" s="1">
        <v>110694.38873275</v>
      </c>
      <c r="I845" s="1">
        <v>531580.65597024001</v>
      </c>
      <c r="J845" s="1">
        <v>3924987.3126954101</v>
      </c>
      <c r="K845" s="23">
        <f t="shared" si="40"/>
        <v>4567262.3573984001</v>
      </c>
      <c r="L845" s="1">
        <f t="shared" si="41"/>
        <v>11513779.023534831</v>
      </c>
    </row>
    <row r="846" spans="1:12" x14ac:dyDescent="0.25">
      <c r="A846" s="3">
        <v>845</v>
      </c>
      <c r="B846" s="4" t="s">
        <v>14</v>
      </c>
      <c r="C846" s="5" t="s">
        <v>11</v>
      </c>
      <c r="D846" s="1">
        <v>1078567.54767294</v>
      </c>
      <c r="E846" s="1">
        <v>5831588.0205555595</v>
      </c>
      <c r="F846" s="1">
        <v>0</v>
      </c>
      <c r="G846" s="23">
        <f t="shared" si="39"/>
        <v>6910155.5682285</v>
      </c>
      <c r="H846" s="1">
        <v>108322.51039275</v>
      </c>
      <c r="I846" s="1">
        <v>531580.65597024001</v>
      </c>
      <c r="J846" s="1">
        <v>3859410.1618749402</v>
      </c>
      <c r="K846" s="23">
        <f t="shared" si="40"/>
        <v>4499313.3282379303</v>
      </c>
      <c r="L846" s="1">
        <f t="shared" si="41"/>
        <v>11409468.89646643</v>
      </c>
    </row>
    <row r="847" spans="1:12" x14ac:dyDescent="0.25">
      <c r="A847" s="3">
        <v>846</v>
      </c>
      <c r="B847" s="4" t="s">
        <v>14</v>
      </c>
      <c r="C847" s="5" t="s">
        <v>10</v>
      </c>
      <c r="D847" s="1">
        <v>1103966.5720903501</v>
      </c>
      <c r="E847" s="1">
        <v>5824914.87655902</v>
      </c>
      <c r="F847" s="1">
        <v>0</v>
      </c>
      <c r="G847" s="23">
        <f t="shared" si="39"/>
        <v>6928881.4486493701</v>
      </c>
      <c r="H847" s="1">
        <v>110596.91526275</v>
      </c>
      <c r="I847" s="1">
        <v>531580.65597024001</v>
      </c>
      <c r="J847" s="1">
        <v>3892947.90977275</v>
      </c>
      <c r="K847" s="23">
        <f t="shared" si="40"/>
        <v>4535125.4810057404</v>
      </c>
      <c r="L847" s="1">
        <f t="shared" si="41"/>
        <v>11464006.92965511</v>
      </c>
    </row>
    <row r="848" spans="1:12" x14ac:dyDescent="0.25">
      <c r="A848" s="3">
        <v>847</v>
      </c>
      <c r="B848" s="4" t="s">
        <v>9</v>
      </c>
      <c r="C848" s="5" t="s">
        <v>10</v>
      </c>
      <c r="D848" s="1">
        <v>1102060.2252456199</v>
      </c>
      <c r="E848" s="1">
        <v>5751737.0024884399</v>
      </c>
      <c r="F848" s="1">
        <v>0</v>
      </c>
      <c r="G848" s="23">
        <f t="shared" si="39"/>
        <v>6853797.22773406</v>
      </c>
      <c r="H848" s="1">
        <v>110387.35619618</v>
      </c>
      <c r="I848" s="1">
        <v>529694.87755152001</v>
      </c>
      <c r="J848" s="1">
        <v>3889494.81324893</v>
      </c>
      <c r="K848" s="23">
        <f t="shared" si="40"/>
        <v>4529577.0469966298</v>
      </c>
      <c r="L848" s="1">
        <f t="shared" si="41"/>
        <v>11383374.27473069</v>
      </c>
    </row>
    <row r="849" spans="1:12" x14ac:dyDescent="0.25">
      <c r="A849" s="3">
        <v>848</v>
      </c>
      <c r="B849" s="4" t="s">
        <v>14</v>
      </c>
      <c r="C849" s="5" t="s">
        <v>11</v>
      </c>
      <c r="D849" s="1">
        <v>1079546.51177301</v>
      </c>
      <c r="E849" s="1">
        <v>5811997.6388751296</v>
      </c>
      <c r="F849" s="1">
        <v>0</v>
      </c>
      <c r="G849" s="23">
        <f t="shared" si="39"/>
        <v>6891544.1506481394</v>
      </c>
      <c r="H849" s="1">
        <v>108737.79145275</v>
      </c>
      <c r="I849" s="1">
        <v>531580.65597024001</v>
      </c>
      <c r="J849" s="1">
        <v>3860941.92637202</v>
      </c>
      <c r="K849" s="23">
        <f t="shared" si="40"/>
        <v>4501260.3737950101</v>
      </c>
      <c r="L849" s="1">
        <f t="shared" si="41"/>
        <v>11392804.52444315</v>
      </c>
    </row>
    <row r="850" spans="1:12" x14ac:dyDescent="0.25">
      <c r="A850" s="3">
        <v>849</v>
      </c>
      <c r="B850" s="4" t="s">
        <v>9</v>
      </c>
      <c r="C850" s="5" t="s">
        <v>11</v>
      </c>
      <c r="D850" s="1">
        <v>1078544.22031397</v>
      </c>
      <c r="E850" s="1">
        <v>5693370.6947930297</v>
      </c>
      <c r="F850" s="1">
        <v>0</v>
      </c>
      <c r="G850" s="23">
        <f t="shared" si="39"/>
        <v>6771914.9151069997</v>
      </c>
      <c r="H850" s="1">
        <v>108699.40374275</v>
      </c>
      <c r="I850" s="1">
        <v>529694.87755152001</v>
      </c>
      <c r="J850" s="1">
        <v>3882267.3593281899</v>
      </c>
      <c r="K850" s="23">
        <f t="shared" si="40"/>
        <v>4520661.6406224594</v>
      </c>
      <c r="L850" s="1">
        <f t="shared" si="41"/>
        <v>11292576.55572946</v>
      </c>
    </row>
    <row r="851" spans="1:12" x14ac:dyDescent="0.25">
      <c r="A851" s="3">
        <v>850</v>
      </c>
      <c r="B851" s="4" t="s">
        <v>9</v>
      </c>
      <c r="C851" s="5" t="s">
        <v>11</v>
      </c>
      <c r="D851" s="1">
        <v>1077485.4831175101</v>
      </c>
      <c r="E851" s="1">
        <v>5715090.8702093298</v>
      </c>
      <c r="F851" s="1">
        <v>0</v>
      </c>
      <c r="G851" s="23">
        <f t="shared" si="39"/>
        <v>6792576.3533268403</v>
      </c>
      <c r="H851" s="1">
        <v>108293.86438611</v>
      </c>
      <c r="I851" s="1">
        <v>529694.87755152001</v>
      </c>
      <c r="J851" s="1">
        <v>3858098.64562649</v>
      </c>
      <c r="K851" s="23">
        <f t="shared" si="40"/>
        <v>4496087.3875641199</v>
      </c>
      <c r="L851" s="1">
        <f t="shared" si="41"/>
        <v>11288663.740890961</v>
      </c>
    </row>
    <row r="852" spans="1:12" x14ac:dyDescent="0.25">
      <c r="A852" s="3">
        <v>851</v>
      </c>
      <c r="B852" s="4" t="s">
        <v>14</v>
      </c>
      <c r="C852" s="5" t="s">
        <v>11</v>
      </c>
      <c r="D852" s="1">
        <v>1079006.04084183</v>
      </c>
      <c r="E852" s="1">
        <v>5834307.2839336498</v>
      </c>
      <c r="F852" s="1">
        <v>0</v>
      </c>
      <c r="G852" s="23">
        <f t="shared" si="39"/>
        <v>6913313.3247754797</v>
      </c>
      <c r="H852" s="1">
        <v>108401.67788274999</v>
      </c>
      <c r="I852" s="1">
        <v>531580.65597024001</v>
      </c>
      <c r="J852" s="1">
        <v>3921993.8840859798</v>
      </c>
      <c r="K852" s="23">
        <f t="shared" si="40"/>
        <v>4561976.2179389698</v>
      </c>
      <c r="L852" s="1">
        <f t="shared" si="41"/>
        <v>11475289.542714449</v>
      </c>
    </row>
    <row r="853" spans="1:12" x14ac:dyDescent="0.25">
      <c r="A853" s="3">
        <v>852</v>
      </c>
      <c r="B853" s="4" t="s">
        <v>9</v>
      </c>
      <c r="C853" s="5" t="s">
        <v>10</v>
      </c>
      <c r="D853" s="1">
        <v>1103550.25264216</v>
      </c>
      <c r="E853" s="1">
        <v>5736643.5763109904</v>
      </c>
      <c r="F853" s="1">
        <v>0</v>
      </c>
      <c r="G853" s="23">
        <f t="shared" si="39"/>
        <v>6840193.8289531507</v>
      </c>
      <c r="H853" s="1">
        <v>111124.71365041001</v>
      </c>
      <c r="I853" s="1">
        <v>529694.87755152001</v>
      </c>
      <c r="J853" s="1">
        <v>3828329.8411667398</v>
      </c>
      <c r="K853" s="23">
        <f t="shared" si="40"/>
        <v>4469149.4323686697</v>
      </c>
      <c r="L853" s="1">
        <f t="shared" si="41"/>
        <v>11309343.26132182</v>
      </c>
    </row>
    <row r="854" spans="1:12" x14ac:dyDescent="0.25">
      <c r="A854" s="3">
        <v>853</v>
      </c>
      <c r="B854" s="4" t="s">
        <v>9</v>
      </c>
      <c r="C854" s="5" t="s">
        <v>13</v>
      </c>
      <c r="D854" s="1">
        <v>1091622.14420597</v>
      </c>
      <c r="E854" s="1">
        <v>5722914.1140590301</v>
      </c>
      <c r="F854" s="1">
        <v>0</v>
      </c>
      <c r="G854" s="23">
        <f t="shared" si="39"/>
        <v>6814536.2582649998</v>
      </c>
      <c r="H854" s="1">
        <v>109628.73909343001</v>
      </c>
      <c r="I854" s="1">
        <v>529694.87755152001</v>
      </c>
      <c r="J854" s="1">
        <v>3875712.6480884398</v>
      </c>
      <c r="K854" s="23">
        <f t="shared" si="40"/>
        <v>4515036.26473339</v>
      </c>
      <c r="L854" s="1">
        <f t="shared" si="41"/>
        <v>11329572.522998391</v>
      </c>
    </row>
    <row r="855" spans="1:12" x14ac:dyDescent="0.25">
      <c r="A855" s="3">
        <v>854</v>
      </c>
      <c r="B855" s="4" t="s">
        <v>9</v>
      </c>
      <c r="C855" s="5" t="s">
        <v>13</v>
      </c>
      <c r="D855" s="1">
        <v>1092665.26319446</v>
      </c>
      <c r="E855" s="1">
        <v>5736240.3593428396</v>
      </c>
      <c r="F855" s="1">
        <v>0</v>
      </c>
      <c r="G855" s="23">
        <f t="shared" si="39"/>
        <v>6828905.6225373</v>
      </c>
      <c r="H855" s="1">
        <v>110287.08272275</v>
      </c>
      <c r="I855" s="1">
        <v>529694.87755152001</v>
      </c>
      <c r="J855" s="1">
        <v>3853919.1422587102</v>
      </c>
      <c r="K855" s="23">
        <f t="shared" si="40"/>
        <v>4493901.10253298</v>
      </c>
      <c r="L855" s="1">
        <f t="shared" si="41"/>
        <v>11322806.725070279</v>
      </c>
    </row>
    <row r="856" spans="1:12" x14ac:dyDescent="0.25">
      <c r="A856" s="3">
        <v>855</v>
      </c>
      <c r="B856" s="4" t="s">
        <v>9</v>
      </c>
      <c r="C856" s="5" t="s">
        <v>10</v>
      </c>
      <c r="D856" s="1">
        <v>1103428.9010722099</v>
      </c>
      <c r="E856" s="1">
        <v>5710938.1239389898</v>
      </c>
      <c r="F856" s="1">
        <v>0</v>
      </c>
      <c r="G856" s="23">
        <f t="shared" si="39"/>
        <v>6814367.0250111995</v>
      </c>
      <c r="H856" s="1">
        <v>110020.91031948</v>
      </c>
      <c r="I856" s="1">
        <v>529694.87755152001</v>
      </c>
      <c r="J856" s="1">
        <v>3816188.8086009999</v>
      </c>
      <c r="K856" s="23">
        <f t="shared" si="40"/>
        <v>4455904.5964719998</v>
      </c>
      <c r="L856" s="1">
        <f t="shared" si="41"/>
        <v>11270271.621483199</v>
      </c>
    </row>
    <row r="857" spans="1:12" x14ac:dyDescent="0.25">
      <c r="A857" s="3">
        <v>856</v>
      </c>
      <c r="B857" s="4" t="s">
        <v>12</v>
      </c>
      <c r="C857" s="5" t="s">
        <v>11</v>
      </c>
      <c r="D857" s="1">
        <v>1077937.9945912401</v>
      </c>
      <c r="E857" s="1">
        <v>5633900.5607822305</v>
      </c>
      <c r="F857" s="1">
        <v>0</v>
      </c>
      <c r="G857" s="23">
        <f t="shared" si="39"/>
        <v>6711838.5553734703</v>
      </c>
      <c r="H857" s="1">
        <v>108528.29219275</v>
      </c>
      <c r="I857" s="1">
        <v>527809.09913280001</v>
      </c>
      <c r="J857" s="1">
        <v>3731145.19254165</v>
      </c>
      <c r="K857" s="23">
        <f t="shared" si="40"/>
        <v>4367482.5838671997</v>
      </c>
      <c r="L857" s="1">
        <f t="shared" si="41"/>
        <v>11079321.139240669</v>
      </c>
    </row>
    <row r="858" spans="1:12" x14ac:dyDescent="0.25">
      <c r="A858" s="3">
        <v>857</v>
      </c>
      <c r="B858" s="4" t="s">
        <v>12</v>
      </c>
      <c r="C858" s="5" t="s">
        <v>13</v>
      </c>
      <c r="D858" s="1">
        <v>1093565.53584194</v>
      </c>
      <c r="E858" s="1">
        <v>5619972.8958950303</v>
      </c>
      <c r="F858" s="1">
        <v>0</v>
      </c>
      <c r="G858" s="23">
        <f t="shared" si="39"/>
        <v>6713538.4317369703</v>
      </c>
      <c r="H858" s="1">
        <v>109685.91670274999</v>
      </c>
      <c r="I858" s="1">
        <v>527809.09913280001</v>
      </c>
      <c r="J858" s="1">
        <v>3846557.7967284</v>
      </c>
      <c r="K858" s="23">
        <f t="shared" si="40"/>
        <v>4484052.8125639502</v>
      </c>
      <c r="L858" s="1">
        <f t="shared" si="41"/>
        <v>11197591.244300921</v>
      </c>
    </row>
    <row r="859" spans="1:12" x14ac:dyDescent="0.25">
      <c r="A859" s="3">
        <v>858</v>
      </c>
      <c r="B859" s="4" t="s">
        <v>9</v>
      </c>
      <c r="C859" s="5" t="s">
        <v>13</v>
      </c>
      <c r="D859" s="1">
        <v>1091862.78612571</v>
      </c>
      <c r="E859" s="1">
        <v>5723667.2890491197</v>
      </c>
      <c r="F859" s="1">
        <v>0</v>
      </c>
      <c r="G859" s="23">
        <f t="shared" si="39"/>
        <v>6815530.0751748299</v>
      </c>
      <c r="H859" s="1">
        <v>109404.30939686</v>
      </c>
      <c r="I859" s="1">
        <v>529694.87755152001</v>
      </c>
      <c r="J859" s="1">
        <v>3821744.4589125901</v>
      </c>
      <c r="K859" s="23">
        <f t="shared" si="40"/>
        <v>4460843.64586097</v>
      </c>
      <c r="L859" s="1">
        <f t="shared" si="41"/>
        <v>11276373.721035801</v>
      </c>
    </row>
    <row r="860" spans="1:12" x14ac:dyDescent="0.25">
      <c r="A860" s="3">
        <v>859</v>
      </c>
      <c r="B860" s="4" t="s">
        <v>9</v>
      </c>
      <c r="C860" s="5" t="s">
        <v>11</v>
      </c>
      <c r="D860" s="1">
        <v>1078866.6240707601</v>
      </c>
      <c r="E860" s="1">
        <v>5733916.6092358399</v>
      </c>
      <c r="F860" s="1">
        <v>0</v>
      </c>
      <c r="G860" s="23">
        <f t="shared" si="39"/>
        <v>6812783.2333065998</v>
      </c>
      <c r="H860" s="1">
        <v>108524.88706275</v>
      </c>
      <c r="I860" s="1">
        <v>529694.87755152001</v>
      </c>
      <c r="J860" s="1">
        <v>3865483.4828959098</v>
      </c>
      <c r="K860" s="23">
        <f t="shared" si="40"/>
        <v>4503703.2475101799</v>
      </c>
      <c r="L860" s="1">
        <f t="shared" si="41"/>
        <v>11316486.48081678</v>
      </c>
    </row>
    <row r="861" spans="1:12" x14ac:dyDescent="0.25">
      <c r="A861" s="3">
        <v>860</v>
      </c>
      <c r="B861" s="4" t="s">
        <v>9</v>
      </c>
      <c r="C861" s="5" t="s">
        <v>11</v>
      </c>
      <c r="D861" s="1">
        <v>1078212.1857958101</v>
      </c>
      <c r="E861" s="1">
        <v>5759666.2094097203</v>
      </c>
      <c r="F861" s="1">
        <v>0</v>
      </c>
      <c r="G861" s="23">
        <f t="shared" si="39"/>
        <v>6837878.3952055303</v>
      </c>
      <c r="H861" s="1">
        <v>108405.23546015</v>
      </c>
      <c r="I861" s="1">
        <v>529694.87755152001</v>
      </c>
      <c r="J861" s="1">
        <v>3774408.71397505</v>
      </c>
      <c r="K861" s="23">
        <f t="shared" si="40"/>
        <v>4412508.8269867199</v>
      </c>
      <c r="L861" s="1">
        <f t="shared" si="41"/>
        <v>11250387.22219225</v>
      </c>
    </row>
    <row r="862" spans="1:12" x14ac:dyDescent="0.25">
      <c r="A862" s="3">
        <v>861</v>
      </c>
      <c r="B862" s="4" t="s">
        <v>14</v>
      </c>
      <c r="C862" s="5" t="s">
        <v>10</v>
      </c>
      <c r="D862" s="1">
        <v>1102811.48400684</v>
      </c>
      <c r="E862" s="1">
        <v>5824487.2808750998</v>
      </c>
      <c r="F862" s="1">
        <v>0</v>
      </c>
      <c r="G862" s="23">
        <f t="shared" si="39"/>
        <v>6927298.7648819396</v>
      </c>
      <c r="H862" s="1">
        <v>110291.70196941</v>
      </c>
      <c r="I862" s="1">
        <v>531580.65597024001</v>
      </c>
      <c r="J862" s="1">
        <v>4003423.9246270498</v>
      </c>
      <c r="K862" s="23">
        <f t="shared" si="40"/>
        <v>4645296.2825667001</v>
      </c>
      <c r="L862" s="1">
        <f t="shared" si="41"/>
        <v>11572595.047448639</v>
      </c>
    </row>
    <row r="863" spans="1:12" x14ac:dyDescent="0.25">
      <c r="A863" s="3">
        <v>862</v>
      </c>
      <c r="B863" s="4" t="s">
        <v>12</v>
      </c>
      <c r="C863" s="5" t="s">
        <v>13</v>
      </c>
      <c r="D863" s="1">
        <v>1091086.6862288399</v>
      </c>
      <c r="E863" s="1">
        <v>5627285.8532954296</v>
      </c>
      <c r="F863" s="1">
        <v>0</v>
      </c>
      <c r="G863" s="23">
        <f t="shared" si="39"/>
        <v>6718372.5395242693</v>
      </c>
      <c r="H863" s="1">
        <v>110082.54511391</v>
      </c>
      <c r="I863" s="1">
        <v>527809.09913280001</v>
      </c>
      <c r="J863" s="1">
        <v>3748315.3718789401</v>
      </c>
      <c r="K863" s="23">
        <f t="shared" si="40"/>
        <v>4386207.0161256501</v>
      </c>
      <c r="L863" s="1">
        <f t="shared" si="41"/>
        <v>11104579.555649919</v>
      </c>
    </row>
    <row r="864" spans="1:12" x14ac:dyDescent="0.25">
      <c r="A864" s="3">
        <v>863</v>
      </c>
      <c r="B864" s="4" t="s">
        <v>12</v>
      </c>
      <c r="C864" s="5" t="s">
        <v>11</v>
      </c>
      <c r="D864" s="1">
        <v>1077676.3326342399</v>
      </c>
      <c r="E864" s="1">
        <v>5631045.1648979299</v>
      </c>
      <c r="F864" s="1">
        <v>0</v>
      </c>
      <c r="G864" s="23">
        <f t="shared" si="39"/>
        <v>6708721.4975321703</v>
      </c>
      <c r="H864" s="1">
        <v>108426.08320943</v>
      </c>
      <c r="I864" s="1">
        <v>527809.09913280001</v>
      </c>
      <c r="J864" s="1">
        <v>3742946.7884826502</v>
      </c>
      <c r="K864" s="23">
        <f t="shared" si="40"/>
        <v>4379181.9708248805</v>
      </c>
      <c r="L864" s="1">
        <f t="shared" si="41"/>
        <v>11087903.468357049</v>
      </c>
    </row>
    <row r="865" spans="1:12" x14ac:dyDescent="0.25">
      <c r="A865" s="3">
        <v>864</v>
      </c>
      <c r="B865" s="4" t="s">
        <v>14</v>
      </c>
      <c r="C865" s="5" t="s">
        <v>11</v>
      </c>
      <c r="D865" s="1">
        <v>1080332.9735381899</v>
      </c>
      <c r="E865" s="1">
        <v>5829241.5054118801</v>
      </c>
      <c r="F865" s="1">
        <v>0</v>
      </c>
      <c r="G865" s="23">
        <f t="shared" si="39"/>
        <v>6909574.4789500702</v>
      </c>
      <c r="H865" s="1">
        <v>108463.62429275</v>
      </c>
      <c r="I865" s="1">
        <v>531580.65597024001</v>
      </c>
      <c r="J865" s="1">
        <v>3854011.0064342902</v>
      </c>
      <c r="K865" s="23">
        <f t="shared" si="40"/>
        <v>4494055.2866972806</v>
      </c>
      <c r="L865" s="1">
        <f t="shared" si="41"/>
        <v>11403629.76564735</v>
      </c>
    </row>
    <row r="866" spans="1:12" x14ac:dyDescent="0.25">
      <c r="A866" s="3">
        <v>865</v>
      </c>
      <c r="B866" s="4" t="s">
        <v>12</v>
      </c>
      <c r="C866" s="5" t="s">
        <v>10</v>
      </c>
      <c r="D866" s="1">
        <v>1102837.82020859</v>
      </c>
      <c r="E866" s="1">
        <v>5605987.7655299297</v>
      </c>
      <c r="F866" s="1">
        <v>0</v>
      </c>
      <c r="G866" s="23">
        <f t="shared" si="39"/>
        <v>6708825.5857385192</v>
      </c>
      <c r="H866" s="1">
        <v>110190.17644943</v>
      </c>
      <c r="I866" s="1">
        <v>527809.09913280001</v>
      </c>
      <c r="J866" s="1">
        <v>3893862.5533366799</v>
      </c>
      <c r="K866" s="23">
        <f t="shared" si="40"/>
        <v>4531861.8289189097</v>
      </c>
      <c r="L866" s="1">
        <f t="shared" si="41"/>
        <v>11240687.414657429</v>
      </c>
    </row>
    <row r="867" spans="1:12" x14ac:dyDescent="0.25">
      <c r="A867" s="3">
        <v>866</v>
      </c>
      <c r="B867" s="4" t="s">
        <v>9</v>
      </c>
      <c r="C867" s="5" t="s">
        <v>10</v>
      </c>
      <c r="D867" s="1">
        <v>1106693.2211887799</v>
      </c>
      <c r="E867" s="1">
        <v>5749322.1698277202</v>
      </c>
      <c r="F867" s="1">
        <v>0</v>
      </c>
      <c r="G867" s="23">
        <f t="shared" si="39"/>
        <v>6856015.3910165001</v>
      </c>
      <c r="H867" s="1">
        <v>110668.41711203</v>
      </c>
      <c r="I867" s="1">
        <v>529694.87755152001</v>
      </c>
      <c r="J867" s="1">
        <v>3902805.3764212602</v>
      </c>
      <c r="K867" s="23">
        <f t="shared" si="40"/>
        <v>4543168.67108481</v>
      </c>
      <c r="L867" s="1">
        <f t="shared" si="41"/>
        <v>11399184.06210131</v>
      </c>
    </row>
    <row r="868" spans="1:12" x14ac:dyDescent="0.25">
      <c r="A868" s="3">
        <v>867</v>
      </c>
      <c r="B868" s="4" t="s">
        <v>9</v>
      </c>
      <c r="C868" s="5" t="s">
        <v>10</v>
      </c>
      <c r="D868" s="1">
        <v>1105234.6365900999</v>
      </c>
      <c r="E868" s="1">
        <v>5760279.6419831896</v>
      </c>
      <c r="F868" s="1">
        <v>0</v>
      </c>
      <c r="G868" s="23">
        <f t="shared" si="39"/>
        <v>6865514.2785732895</v>
      </c>
      <c r="H868" s="1">
        <v>111206.89378275</v>
      </c>
      <c r="I868" s="1">
        <v>529694.87755152001</v>
      </c>
      <c r="J868" s="1">
        <v>3826635.8192561902</v>
      </c>
      <c r="K868" s="23">
        <f t="shared" si="40"/>
        <v>4467537.5905904602</v>
      </c>
      <c r="L868" s="1">
        <f t="shared" si="41"/>
        <v>11333051.86916375</v>
      </c>
    </row>
    <row r="869" spans="1:12" x14ac:dyDescent="0.25">
      <c r="A869" s="3">
        <v>868</v>
      </c>
      <c r="B869" s="4" t="s">
        <v>14</v>
      </c>
      <c r="C869" s="5" t="s">
        <v>13</v>
      </c>
      <c r="D869" s="1">
        <v>1093128.0904606199</v>
      </c>
      <c r="E869" s="1">
        <v>5825191.5475653</v>
      </c>
      <c r="F869" s="1">
        <v>0</v>
      </c>
      <c r="G869" s="23">
        <f t="shared" si="39"/>
        <v>6918319.6380259199</v>
      </c>
      <c r="H869" s="1">
        <v>109727.46932275</v>
      </c>
      <c r="I869" s="1">
        <v>531580.65597024001</v>
      </c>
      <c r="J869" s="1">
        <v>3883023.5211091898</v>
      </c>
      <c r="K869" s="23">
        <f t="shared" si="40"/>
        <v>4524331.6464021802</v>
      </c>
      <c r="L869" s="1">
        <f t="shared" si="41"/>
        <v>11442651.284428101</v>
      </c>
    </row>
    <row r="870" spans="1:12" x14ac:dyDescent="0.25">
      <c r="A870" s="3">
        <v>869</v>
      </c>
      <c r="B870" s="4" t="s">
        <v>9</v>
      </c>
      <c r="C870" s="5" t="s">
        <v>13</v>
      </c>
      <c r="D870" s="1">
        <v>1089874.4928430601</v>
      </c>
      <c r="E870" s="1">
        <v>5754369.1420361903</v>
      </c>
      <c r="F870" s="1">
        <v>0</v>
      </c>
      <c r="G870" s="23">
        <f t="shared" si="39"/>
        <v>6844243.6348792501</v>
      </c>
      <c r="H870" s="1">
        <v>110411.18226274999</v>
      </c>
      <c r="I870" s="1">
        <v>529694.87755152001</v>
      </c>
      <c r="J870" s="1">
        <v>3817174.1860318398</v>
      </c>
      <c r="K870" s="23">
        <f t="shared" si="40"/>
        <v>4457280.2458461095</v>
      </c>
      <c r="L870" s="1">
        <f t="shared" si="41"/>
        <v>11301523.880725361</v>
      </c>
    </row>
    <row r="871" spans="1:12" x14ac:dyDescent="0.25">
      <c r="A871" s="3">
        <v>870</v>
      </c>
      <c r="B871" s="4" t="s">
        <v>9</v>
      </c>
      <c r="C871" s="5" t="s">
        <v>11</v>
      </c>
      <c r="D871" s="1">
        <v>1078652.20908798</v>
      </c>
      <c r="E871" s="1">
        <v>5717904.5940525196</v>
      </c>
      <c r="F871" s="1">
        <v>0</v>
      </c>
      <c r="G871" s="23">
        <f t="shared" si="39"/>
        <v>6796556.8031404996</v>
      </c>
      <c r="H871" s="1">
        <v>108415.84843275</v>
      </c>
      <c r="I871" s="1">
        <v>529694.87755152001</v>
      </c>
      <c r="J871" s="1">
        <v>3808013.4762426801</v>
      </c>
      <c r="K871" s="23">
        <f t="shared" si="40"/>
        <v>4446124.2022269499</v>
      </c>
      <c r="L871" s="1">
        <f t="shared" si="41"/>
        <v>11242681.00536745</v>
      </c>
    </row>
    <row r="872" spans="1:12" x14ac:dyDescent="0.25">
      <c r="A872" s="3">
        <v>871</v>
      </c>
      <c r="B872" s="4" t="s">
        <v>14</v>
      </c>
      <c r="C872" s="5" t="s">
        <v>10</v>
      </c>
      <c r="D872" s="1">
        <v>1103999.2109221199</v>
      </c>
      <c r="E872" s="1">
        <v>5870596.4896677602</v>
      </c>
      <c r="F872" s="1">
        <v>0</v>
      </c>
      <c r="G872" s="23">
        <f t="shared" si="39"/>
        <v>6974595.7005898803</v>
      </c>
      <c r="H872" s="1">
        <v>110750.20808276</v>
      </c>
      <c r="I872" s="1">
        <v>531580.65597024001</v>
      </c>
      <c r="J872" s="1">
        <v>3869403.2796398299</v>
      </c>
      <c r="K872" s="23">
        <f t="shared" si="40"/>
        <v>4511734.1436928296</v>
      </c>
      <c r="L872" s="1">
        <f t="shared" si="41"/>
        <v>11486329.844282709</v>
      </c>
    </row>
    <row r="873" spans="1:12" x14ac:dyDescent="0.25">
      <c r="A873" s="3">
        <v>872</v>
      </c>
      <c r="B873" s="4" t="s">
        <v>12</v>
      </c>
      <c r="C873" s="5" t="s">
        <v>11</v>
      </c>
      <c r="D873" s="1">
        <v>1078022.0123646399</v>
      </c>
      <c r="E873" s="1">
        <v>5619885.2744246302</v>
      </c>
      <c r="F873" s="1">
        <v>0</v>
      </c>
      <c r="G873" s="23">
        <f t="shared" si="39"/>
        <v>6697907.2867892701</v>
      </c>
      <c r="H873" s="1">
        <v>108481.63159275</v>
      </c>
      <c r="I873" s="1">
        <v>527809.09913280001</v>
      </c>
      <c r="J873" s="1">
        <v>3745113.3210334401</v>
      </c>
      <c r="K873" s="23">
        <f t="shared" si="40"/>
        <v>4381404.0517589897</v>
      </c>
      <c r="L873" s="1">
        <f t="shared" si="41"/>
        <v>11079311.33854826</v>
      </c>
    </row>
    <row r="874" spans="1:12" x14ac:dyDescent="0.25">
      <c r="A874" s="3">
        <v>873</v>
      </c>
      <c r="B874" s="4" t="s">
        <v>9</v>
      </c>
      <c r="C874" s="5" t="s">
        <v>13</v>
      </c>
      <c r="D874" s="1">
        <v>1093033.9903492799</v>
      </c>
      <c r="E874" s="1">
        <v>5740919.8521683002</v>
      </c>
      <c r="F874" s="1">
        <v>0</v>
      </c>
      <c r="G874" s="23">
        <f t="shared" si="39"/>
        <v>6833953.8425175799</v>
      </c>
      <c r="H874" s="1">
        <v>109396.66340515</v>
      </c>
      <c r="I874" s="1">
        <v>529694.87755152001</v>
      </c>
      <c r="J874" s="1">
        <v>3845536.8414736898</v>
      </c>
      <c r="K874" s="23">
        <f t="shared" si="40"/>
        <v>4484628.3824303597</v>
      </c>
      <c r="L874" s="1">
        <f t="shared" si="41"/>
        <v>11318582.224947941</v>
      </c>
    </row>
    <row r="875" spans="1:12" x14ac:dyDescent="0.25">
      <c r="A875" s="3">
        <v>874</v>
      </c>
      <c r="B875" s="4" t="s">
        <v>14</v>
      </c>
      <c r="C875" s="5" t="s">
        <v>13</v>
      </c>
      <c r="D875" s="1">
        <v>1090746.2691832201</v>
      </c>
      <c r="E875" s="1">
        <v>5844560.9654244902</v>
      </c>
      <c r="F875" s="1">
        <v>0</v>
      </c>
      <c r="G875" s="23">
        <f t="shared" si="39"/>
        <v>6935307.2346077105</v>
      </c>
      <c r="H875" s="1">
        <v>109505.70687947</v>
      </c>
      <c r="I875" s="1">
        <v>531580.65597024001</v>
      </c>
      <c r="J875" s="1">
        <v>3864294.6192157599</v>
      </c>
      <c r="K875" s="23">
        <f t="shared" si="40"/>
        <v>4505380.98206547</v>
      </c>
      <c r="L875" s="1">
        <f t="shared" si="41"/>
        <v>11440688.21667318</v>
      </c>
    </row>
    <row r="876" spans="1:12" x14ac:dyDescent="0.25">
      <c r="A876" s="3">
        <v>875</v>
      </c>
      <c r="B876" s="4" t="s">
        <v>12</v>
      </c>
      <c r="C876" s="5" t="s">
        <v>13</v>
      </c>
      <c r="D876" s="1">
        <v>1090351.44273119</v>
      </c>
      <c r="E876" s="1">
        <v>5641144.8861083305</v>
      </c>
      <c r="F876" s="1">
        <v>0</v>
      </c>
      <c r="G876" s="23">
        <f t="shared" si="39"/>
        <v>6731496.32883952</v>
      </c>
      <c r="H876" s="1">
        <v>109770.47732621001</v>
      </c>
      <c r="I876" s="1">
        <v>527809.09913280001</v>
      </c>
      <c r="J876" s="1">
        <v>3764119.5516570401</v>
      </c>
      <c r="K876" s="23">
        <f t="shared" si="40"/>
        <v>4401699.1281160498</v>
      </c>
      <c r="L876" s="1">
        <f t="shared" si="41"/>
        <v>11133195.456955569</v>
      </c>
    </row>
    <row r="877" spans="1:12" x14ac:dyDescent="0.25">
      <c r="A877" s="3">
        <v>876</v>
      </c>
      <c r="B877" s="4" t="s">
        <v>14</v>
      </c>
      <c r="C877" s="5" t="s">
        <v>11</v>
      </c>
      <c r="D877" s="1">
        <v>1080236.9988396501</v>
      </c>
      <c r="E877" s="1">
        <v>5798645.3629692299</v>
      </c>
      <c r="F877" s="1">
        <v>0</v>
      </c>
      <c r="G877" s="23">
        <f t="shared" si="39"/>
        <v>6878882.3618088802</v>
      </c>
      <c r="H877" s="1">
        <v>108421.77420275001</v>
      </c>
      <c r="I877" s="1">
        <v>531580.65597024001</v>
      </c>
      <c r="J877" s="1">
        <v>3857719.7379445699</v>
      </c>
      <c r="K877" s="23">
        <f t="shared" si="40"/>
        <v>4497722.1681175604</v>
      </c>
      <c r="L877" s="1">
        <f t="shared" si="41"/>
        <v>11376604.52992644</v>
      </c>
    </row>
    <row r="878" spans="1:12" x14ac:dyDescent="0.25">
      <c r="A878" s="3">
        <v>877</v>
      </c>
      <c r="B878" s="4" t="s">
        <v>12</v>
      </c>
      <c r="C878" s="5" t="s">
        <v>10</v>
      </c>
      <c r="D878" s="1">
        <v>1105893.1992595301</v>
      </c>
      <c r="E878" s="1">
        <v>5655592.9706318304</v>
      </c>
      <c r="F878" s="1">
        <v>0</v>
      </c>
      <c r="G878" s="23">
        <f t="shared" si="39"/>
        <v>6761486.1698913602</v>
      </c>
      <c r="H878" s="1">
        <v>111120.89857935</v>
      </c>
      <c r="I878" s="1">
        <v>527809.09913280001</v>
      </c>
      <c r="J878" s="1">
        <v>3753883.39540987</v>
      </c>
      <c r="K878" s="23">
        <f t="shared" si="40"/>
        <v>4392813.3931220202</v>
      </c>
      <c r="L878" s="1">
        <f t="shared" si="41"/>
        <v>11154299.563013379</v>
      </c>
    </row>
    <row r="879" spans="1:12" x14ac:dyDescent="0.25">
      <c r="A879" s="3">
        <v>878</v>
      </c>
      <c r="B879" s="4" t="s">
        <v>12</v>
      </c>
      <c r="C879" s="5" t="s">
        <v>10</v>
      </c>
      <c r="D879" s="1">
        <v>1100907.5496746399</v>
      </c>
      <c r="E879" s="1">
        <v>5640483.4587068297</v>
      </c>
      <c r="F879" s="1">
        <v>0</v>
      </c>
      <c r="G879" s="23">
        <f t="shared" si="39"/>
        <v>6741391.0083814692</v>
      </c>
      <c r="H879" s="1">
        <v>111804.62252515</v>
      </c>
      <c r="I879" s="1">
        <v>527809.09913280001</v>
      </c>
      <c r="J879" s="1">
        <v>3845727.9887232301</v>
      </c>
      <c r="K879" s="23">
        <f t="shared" si="40"/>
        <v>4485341.71038118</v>
      </c>
      <c r="L879" s="1">
        <f t="shared" si="41"/>
        <v>11226732.718762649</v>
      </c>
    </row>
    <row r="880" spans="1:12" x14ac:dyDescent="0.25">
      <c r="A880" s="3">
        <v>879</v>
      </c>
      <c r="B880" s="4" t="s">
        <v>14</v>
      </c>
      <c r="C880" s="5" t="s">
        <v>10</v>
      </c>
      <c r="D880" s="1">
        <v>1105805.7304957099</v>
      </c>
      <c r="E880" s="1">
        <v>5845355.17876653</v>
      </c>
      <c r="F880" s="1">
        <v>0</v>
      </c>
      <c r="G880" s="23">
        <f t="shared" si="39"/>
        <v>6951160.9092622399</v>
      </c>
      <c r="H880" s="1">
        <v>110850.85239181999</v>
      </c>
      <c r="I880" s="1">
        <v>531580.65597024001</v>
      </c>
      <c r="J880" s="1">
        <v>3921549.8826493402</v>
      </c>
      <c r="K880" s="23">
        <f t="shared" si="40"/>
        <v>4563981.3910114001</v>
      </c>
      <c r="L880" s="1">
        <f t="shared" si="41"/>
        <v>11515142.30027364</v>
      </c>
    </row>
    <row r="881" spans="1:12" x14ac:dyDescent="0.25">
      <c r="A881" s="3">
        <v>880</v>
      </c>
      <c r="B881" s="4" t="s">
        <v>14</v>
      </c>
      <c r="C881" s="5" t="s">
        <v>10</v>
      </c>
      <c r="D881" s="1">
        <v>1106119.4861605</v>
      </c>
      <c r="E881" s="1">
        <v>5839156.6201234804</v>
      </c>
      <c r="F881" s="1">
        <v>0</v>
      </c>
      <c r="G881" s="23">
        <f t="shared" si="39"/>
        <v>6945276.1062839804</v>
      </c>
      <c r="H881" s="1">
        <v>110703.20147931</v>
      </c>
      <c r="I881" s="1">
        <v>531580.65597024001</v>
      </c>
      <c r="J881" s="1">
        <v>3955636.5721138199</v>
      </c>
      <c r="K881" s="23">
        <f t="shared" si="40"/>
        <v>4597920.4295633696</v>
      </c>
      <c r="L881" s="1">
        <f t="shared" si="41"/>
        <v>11543196.535847351</v>
      </c>
    </row>
    <row r="882" spans="1:12" x14ac:dyDescent="0.25">
      <c r="A882" s="3">
        <v>881</v>
      </c>
      <c r="B882" s="4" t="s">
        <v>9</v>
      </c>
      <c r="C882" s="5" t="s">
        <v>13</v>
      </c>
      <c r="D882" s="1">
        <v>1090973.1737392701</v>
      </c>
      <c r="E882" s="1">
        <v>5732313.4594410798</v>
      </c>
      <c r="F882" s="1">
        <v>0</v>
      </c>
      <c r="G882" s="23">
        <f t="shared" si="39"/>
        <v>6823286.6331803501</v>
      </c>
      <c r="H882" s="1">
        <v>109702.42384295</v>
      </c>
      <c r="I882" s="1">
        <v>529694.87755152001</v>
      </c>
      <c r="J882" s="1">
        <v>3896279.37600546</v>
      </c>
      <c r="K882" s="23">
        <f t="shared" si="40"/>
        <v>4535676.6773999296</v>
      </c>
      <c r="L882" s="1">
        <f t="shared" si="41"/>
        <v>11358963.31058028</v>
      </c>
    </row>
    <row r="883" spans="1:12" x14ac:dyDescent="0.25">
      <c r="A883" s="3">
        <v>882</v>
      </c>
      <c r="B883" s="4" t="s">
        <v>12</v>
      </c>
      <c r="C883" s="5" t="s">
        <v>11</v>
      </c>
      <c r="D883" s="1">
        <v>1077968.3258817401</v>
      </c>
      <c r="E883" s="1">
        <v>5626350.07709153</v>
      </c>
      <c r="F883" s="1">
        <v>0</v>
      </c>
      <c r="G883" s="23">
        <f t="shared" si="39"/>
        <v>6704318.40297327</v>
      </c>
      <c r="H883" s="1">
        <v>108810.73183275</v>
      </c>
      <c r="I883" s="1">
        <v>527809.09913280001</v>
      </c>
      <c r="J883" s="1">
        <v>3751436.8969984902</v>
      </c>
      <c r="K883" s="23">
        <f t="shared" si="40"/>
        <v>4388056.7279640399</v>
      </c>
      <c r="L883" s="1">
        <f t="shared" si="41"/>
        <v>11092375.130937312</v>
      </c>
    </row>
    <row r="884" spans="1:12" x14ac:dyDescent="0.25">
      <c r="A884" s="3">
        <v>883</v>
      </c>
      <c r="B884" s="4" t="s">
        <v>9</v>
      </c>
      <c r="C884" s="5" t="s">
        <v>10</v>
      </c>
      <c r="D884" s="1">
        <v>1102568.9276271299</v>
      </c>
      <c r="E884" s="1">
        <v>5751727.6526087597</v>
      </c>
      <c r="F884" s="1">
        <v>0</v>
      </c>
      <c r="G884" s="23">
        <f t="shared" si="39"/>
        <v>6854296.5802358892</v>
      </c>
      <c r="H884" s="1">
        <v>111217.66701515</v>
      </c>
      <c r="I884" s="1">
        <v>529694.87755152001</v>
      </c>
      <c r="J884" s="1">
        <v>3854257.54875906</v>
      </c>
      <c r="K884" s="23">
        <f t="shared" si="40"/>
        <v>4495170.0933257304</v>
      </c>
      <c r="L884" s="1">
        <f t="shared" si="41"/>
        <v>11349466.67356162</v>
      </c>
    </row>
    <row r="885" spans="1:12" x14ac:dyDescent="0.25">
      <c r="A885" s="3">
        <v>884</v>
      </c>
      <c r="B885" s="4" t="s">
        <v>14</v>
      </c>
      <c r="C885" s="5" t="s">
        <v>10</v>
      </c>
      <c r="D885" s="1">
        <v>1101228.4767837401</v>
      </c>
      <c r="E885" s="1">
        <v>5819398.2371792104</v>
      </c>
      <c r="F885" s="1">
        <v>0</v>
      </c>
      <c r="G885" s="23">
        <f t="shared" si="39"/>
        <v>6920626.7139629507</v>
      </c>
      <c r="H885" s="1">
        <v>110379.93482183</v>
      </c>
      <c r="I885" s="1">
        <v>531580.65597024001</v>
      </c>
      <c r="J885" s="1">
        <v>3981425.26424564</v>
      </c>
      <c r="K885" s="23">
        <f t="shared" si="40"/>
        <v>4623385.8550377097</v>
      </c>
      <c r="L885" s="1">
        <f t="shared" si="41"/>
        <v>11544012.569000661</v>
      </c>
    </row>
    <row r="886" spans="1:12" x14ac:dyDescent="0.25">
      <c r="A886" s="3">
        <v>885</v>
      </c>
      <c r="B886" s="4" t="s">
        <v>9</v>
      </c>
      <c r="C886" s="5" t="s">
        <v>10</v>
      </c>
      <c r="D886" s="1">
        <v>1102381.8455888</v>
      </c>
      <c r="E886" s="1">
        <v>5733809.2978196004</v>
      </c>
      <c r="F886" s="1">
        <v>0</v>
      </c>
      <c r="G886" s="23">
        <f t="shared" si="39"/>
        <v>6836191.1434084009</v>
      </c>
      <c r="H886" s="1">
        <v>111632.57751946</v>
      </c>
      <c r="I886" s="1">
        <v>529694.87755152001</v>
      </c>
      <c r="J886" s="1">
        <v>3807395.8352268399</v>
      </c>
      <c r="K886" s="23">
        <f t="shared" si="40"/>
        <v>4448723.2902978202</v>
      </c>
      <c r="L886" s="1">
        <f t="shared" si="41"/>
        <v>11284914.43370622</v>
      </c>
    </row>
    <row r="887" spans="1:12" x14ac:dyDescent="0.25">
      <c r="A887" s="3">
        <v>886</v>
      </c>
      <c r="B887" s="4" t="s">
        <v>14</v>
      </c>
      <c r="C887" s="5" t="s">
        <v>10</v>
      </c>
      <c r="D887" s="1">
        <v>1104531.94343679</v>
      </c>
      <c r="E887" s="1">
        <v>5866884.7348118396</v>
      </c>
      <c r="F887" s="1">
        <v>0</v>
      </c>
      <c r="G887" s="23">
        <f t="shared" si="39"/>
        <v>6971416.6782486299</v>
      </c>
      <c r="H887" s="1">
        <v>111516.52150584001</v>
      </c>
      <c r="I887" s="1">
        <v>531580.65597024001</v>
      </c>
      <c r="J887" s="1">
        <v>3887055.1734910398</v>
      </c>
      <c r="K887" s="23">
        <f t="shared" si="40"/>
        <v>4530152.3509671194</v>
      </c>
      <c r="L887" s="1">
        <f t="shared" si="41"/>
        <v>11501569.029215749</v>
      </c>
    </row>
    <row r="888" spans="1:12" x14ac:dyDescent="0.25">
      <c r="A888" s="3">
        <v>887</v>
      </c>
      <c r="B888" s="4" t="s">
        <v>9</v>
      </c>
      <c r="C888" s="5" t="s">
        <v>11</v>
      </c>
      <c r="D888" s="1">
        <v>1078550.6450043099</v>
      </c>
      <c r="E888" s="1">
        <v>5732407.50321119</v>
      </c>
      <c r="F888" s="1">
        <v>0</v>
      </c>
      <c r="G888" s="23">
        <f t="shared" si="39"/>
        <v>6810958.1482154997</v>
      </c>
      <c r="H888" s="1">
        <v>108544.10504275</v>
      </c>
      <c r="I888" s="1">
        <v>529694.87755152001</v>
      </c>
      <c r="J888" s="1">
        <v>3835140.6970736301</v>
      </c>
      <c r="K888" s="23">
        <f t="shared" si="40"/>
        <v>4473379.6796679003</v>
      </c>
      <c r="L888" s="1">
        <f t="shared" si="41"/>
        <v>11284337.8278834</v>
      </c>
    </row>
    <row r="889" spans="1:12" x14ac:dyDescent="0.25">
      <c r="A889" s="3">
        <v>888</v>
      </c>
      <c r="B889" s="4" t="s">
        <v>12</v>
      </c>
      <c r="C889" s="5" t="s">
        <v>11</v>
      </c>
      <c r="D889" s="1">
        <v>1078438.48957224</v>
      </c>
      <c r="E889" s="1">
        <v>5633389.59272213</v>
      </c>
      <c r="F889" s="1">
        <v>0</v>
      </c>
      <c r="G889" s="23">
        <f t="shared" si="39"/>
        <v>6711828.08229437</v>
      </c>
      <c r="H889" s="1">
        <v>108445.39349274999</v>
      </c>
      <c r="I889" s="1">
        <v>527809.09913280001</v>
      </c>
      <c r="J889" s="1">
        <v>3717166.1330538602</v>
      </c>
      <c r="K889" s="23">
        <f t="shared" si="40"/>
        <v>4353420.6256794101</v>
      </c>
      <c r="L889" s="1">
        <f t="shared" si="41"/>
        <v>11065248.70797378</v>
      </c>
    </row>
    <row r="890" spans="1:12" x14ac:dyDescent="0.25">
      <c r="A890" s="3">
        <v>889</v>
      </c>
      <c r="B890" s="4" t="s">
        <v>14</v>
      </c>
      <c r="C890" s="5" t="s">
        <v>10</v>
      </c>
      <c r="D890" s="1">
        <v>1103745.0290733201</v>
      </c>
      <c r="E890" s="1">
        <v>5855442.4846577104</v>
      </c>
      <c r="F890" s="1">
        <v>0</v>
      </c>
      <c r="G890" s="23">
        <f t="shared" si="39"/>
        <v>6959187.5137310307</v>
      </c>
      <c r="H890" s="1">
        <v>110535.74862203001</v>
      </c>
      <c r="I890" s="1">
        <v>531580.65597024001</v>
      </c>
      <c r="J890" s="1">
        <v>3877308.24361218</v>
      </c>
      <c r="K890" s="23">
        <f t="shared" si="40"/>
        <v>4519424.6482044496</v>
      </c>
      <c r="L890" s="1">
        <f t="shared" si="41"/>
        <v>11478612.16193548</v>
      </c>
    </row>
    <row r="891" spans="1:12" x14ac:dyDescent="0.25">
      <c r="A891" s="3">
        <v>890</v>
      </c>
      <c r="B891" s="4" t="s">
        <v>9</v>
      </c>
      <c r="C891" s="5" t="s">
        <v>11</v>
      </c>
      <c r="D891" s="1">
        <v>1079379.89309243</v>
      </c>
      <c r="E891" s="1">
        <v>5726528.5123864403</v>
      </c>
      <c r="F891" s="1">
        <v>0</v>
      </c>
      <c r="G891" s="23">
        <f t="shared" si="39"/>
        <v>6805908.4054788705</v>
      </c>
      <c r="H891" s="1">
        <v>108349.9210928</v>
      </c>
      <c r="I891" s="1">
        <v>529694.87755152001</v>
      </c>
      <c r="J891" s="1">
        <v>3801859.2038128702</v>
      </c>
      <c r="K891" s="23">
        <f t="shared" si="40"/>
        <v>4439904.0024571903</v>
      </c>
      <c r="L891" s="1">
        <f t="shared" si="41"/>
        <v>11245812.407936061</v>
      </c>
    </row>
    <row r="892" spans="1:12" x14ac:dyDescent="0.25">
      <c r="A892" s="3">
        <v>891</v>
      </c>
      <c r="B892" s="4" t="s">
        <v>12</v>
      </c>
      <c r="C892" s="5" t="s">
        <v>10</v>
      </c>
      <c r="D892" s="1">
        <v>1101482.09550654</v>
      </c>
      <c r="E892" s="1">
        <v>5628255.3337100297</v>
      </c>
      <c r="F892" s="1">
        <v>0</v>
      </c>
      <c r="G892" s="23">
        <f t="shared" si="39"/>
        <v>6729737.4292165693</v>
      </c>
      <c r="H892" s="1">
        <v>110675.58792128001</v>
      </c>
      <c r="I892" s="1">
        <v>527809.09913280001</v>
      </c>
      <c r="J892" s="1">
        <v>3802750.17962114</v>
      </c>
      <c r="K892" s="23">
        <f t="shared" si="40"/>
        <v>4441234.8666752204</v>
      </c>
      <c r="L892" s="1">
        <f t="shared" si="41"/>
        <v>11170972.29589179</v>
      </c>
    </row>
    <row r="893" spans="1:12" x14ac:dyDescent="0.25">
      <c r="A893" s="3">
        <v>892</v>
      </c>
      <c r="B893" s="4" t="s">
        <v>14</v>
      </c>
      <c r="C893" s="5" t="s">
        <v>11</v>
      </c>
      <c r="D893" s="1">
        <v>1079193.64523607</v>
      </c>
      <c r="E893" s="1">
        <v>5830418.7159543596</v>
      </c>
      <c r="F893" s="1">
        <v>0</v>
      </c>
      <c r="G893" s="23">
        <f t="shared" si="39"/>
        <v>6909612.3611904299</v>
      </c>
      <c r="H893" s="1">
        <v>108363.63498274999</v>
      </c>
      <c r="I893" s="1">
        <v>531580.65597024001</v>
      </c>
      <c r="J893" s="1">
        <v>3866313.5820611399</v>
      </c>
      <c r="K893" s="23">
        <f t="shared" si="40"/>
        <v>4506257.8730141297</v>
      </c>
      <c r="L893" s="1">
        <f t="shared" si="41"/>
        <v>11415870.234204561</v>
      </c>
    </row>
    <row r="894" spans="1:12" x14ac:dyDescent="0.25">
      <c r="A894" s="3">
        <v>893</v>
      </c>
      <c r="B894" s="4" t="s">
        <v>12</v>
      </c>
      <c r="C894" s="5" t="s">
        <v>11</v>
      </c>
      <c r="D894" s="1">
        <v>1078288.0098633899</v>
      </c>
      <c r="E894" s="1">
        <v>5633048.1290789302</v>
      </c>
      <c r="F894" s="1">
        <v>0</v>
      </c>
      <c r="G894" s="23">
        <f t="shared" si="39"/>
        <v>6711336.1389423199</v>
      </c>
      <c r="H894" s="1">
        <v>108820.54705275</v>
      </c>
      <c r="I894" s="1">
        <v>527809.09913280001</v>
      </c>
      <c r="J894" s="1">
        <v>3758952.6576380599</v>
      </c>
      <c r="K894" s="23">
        <f t="shared" si="40"/>
        <v>4395582.3038236098</v>
      </c>
      <c r="L894" s="1">
        <f t="shared" si="41"/>
        <v>11106918.442765931</v>
      </c>
    </row>
    <row r="895" spans="1:12" x14ac:dyDescent="0.25">
      <c r="A895" s="3">
        <v>894</v>
      </c>
      <c r="B895" s="4" t="s">
        <v>14</v>
      </c>
      <c r="C895" s="5" t="s">
        <v>13</v>
      </c>
      <c r="D895" s="1">
        <v>1092036.2963312799</v>
      </c>
      <c r="E895" s="1">
        <v>5819872.4142744299</v>
      </c>
      <c r="F895" s="1">
        <v>0</v>
      </c>
      <c r="G895" s="23">
        <f t="shared" si="39"/>
        <v>6911908.7106057098</v>
      </c>
      <c r="H895" s="1">
        <v>110049.21732275</v>
      </c>
      <c r="I895" s="1">
        <v>531580.65597024001</v>
      </c>
      <c r="J895" s="1">
        <v>3886585.9160456099</v>
      </c>
      <c r="K895" s="23">
        <f t="shared" si="40"/>
        <v>4528215.7893385999</v>
      </c>
      <c r="L895" s="1">
        <f t="shared" si="41"/>
        <v>11440124.499944311</v>
      </c>
    </row>
    <row r="896" spans="1:12" x14ac:dyDescent="0.25">
      <c r="A896" s="3">
        <v>895</v>
      </c>
      <c r="B896" s="4" t="s">
        <v>12</v>
      </c>
      <c r="C896" s="5" t="s">
        <v>13</v>
      </c>
      <c r="D896" s="1">
        <v>1090724.38883888</v>
      </c>
      <c r="E896" s="1">
        <v>5638344.8899127301</v>
      </c>
      <c r="F896" s="1">
        <v>0</v>
      </c>
      <c r="G896" s="23">
        <f t="shared" si="39"/>
        <v>6729069.2787516098</v>
      </c>
      <c r="H896" s="1">
        <v>109207.20772611001</v>
      </c>
      <c r="I896" s="1">
        <v>527809.09913280001</v>
      </c>
      <c r="J896" s="1">
        <v>3787783.9126363602</v>
      </c>
      <c r="K896" s="23">
        <f t="shared" si="40"/>
        <v>4424800.2194952704</v>
      </c>
      <c r="L896" s="1">
        <f t="shared" si="41"/>
        <v>11153869.49824688</v>
      </c>
    </row>
    <row r="897" spans="1:12" x14ac:dyDescent="0.25">
      <c r="A897" s="3">
        <v>896</v>
      </c>
      <c r="B897" s="4" t="s">
        <v>12</v>
      </c>
      <c r="C897" s="5" t="s">
        <v>10</v>
      </c>
      <c r="D897" s="1">
        <v>1103369.1854566401</v>
      </c>
      <c r="E897" s="1">
        <v>5650352.0401664302</v>
      </c>
      <c r="F897" s="1">
        <v>0</v>
      </c>
      <c r="G897" s="23">
        <f t="shared" si="39"/>
        <v>6753721.2256230703</v>
      </c>
      <c r="H897" s="1">
        <v>111565.0998535</v>
      </c>
      <c r="I897" s="1">
        <v>527809.09913280001</v>
      </c>
      <c r="J897" s="1">
        <v>3856213.0835636002</v>
      </c>
      <c r="K897" s="23">
        <f t="shared" si="40"/>
        <v>4495587.2825499</v>
      </c>
      <c r="L897" s="1">
        <f t="shared" si="41"/>
        <v>11249308.50817297</v>
      </c>
    </row>
    <row r="898" spans="1:12" x14ac:dyDescent="0.25">
      <c r="A898" s="3">
        <v>897</v>
      </c>
      <c r="B898" s="4" t="s">
        <v>12</v>
      </c>
      <c r="C898" s="5" t="s">
        <v>10</v>
      </c>
      <c r="D898" s="1">
        <v>1105112.13387678</v>
      </c>
      <c r="E898" s="1">
        <v>5646821.74943153</v>
      </c>
      <c r="F898" s="1">
        <v>0</v>
      </c>
      <c r="G898" s="23">
        <f t="shared" si="39"/>
        <v>6751933.8833083101</v>
      </c>
      <c r="H898" s="1">
        <v>110930.09431109999</v>
      </c>
      <c r="I898" s="1">
        <v>527809.09913280001</v>
      </c>
      <c r="J898" s="1">
        <v>3809211.0541216899</v>
      </c>
      <c r="K898" s="23">
        <f t="shared" si="40"/>
        <v>4447950.2475655898</v>
      </c>
      <c r="L898" s="1">
        <f t="shared" si="41"/>
        <v>11199884.1308739</v>
      </c>
    </row>
    <row r="899" spans="1:12" x14ac:dyDescent="0.25">
      <c r="A899" s="3">
        <v>898</v>
      </c>
      <c r="B899" s="4" t="s">
        <v>9</v>
      </c>
      <c r="C899" s="5" t="s">
        <v>11</v>
      </c>
      <c r="D899" s="1">
        <v>1078571.9904592</v>
      </c>
      <c r="E899" s="1">
        <v>5724559.7969646202</v>
      </c>
      <c r="F899" s="1">
        <v>0</v>
      </c>
      <c r="G899" s="23">
        <f t="shared" ref="G899:G962" si="42">SUM(D899:F899)</f>
        <v>6803131.7874238202</v>
      </c>
      <c r="H899" s="1">
        <v>108247.07653279</v>
      </c>
      <c r="I899" s="1">
        <v>529694.87755152001</v>
      </c>
      <c r="J899" s="1">
        <v>3821844.91368932</v>
      </c>
      <c r="K899" s="23">
        <f t="shared" ref="K899:K962" si="43">SUM(H899:J899)</f>
        <v>4459786.8677736297</v>
      </c>
      <c r="L899" s="1">
        <f t="shared" ref="L899:L962" si="44">SUM(D899,E899,F899,H899,I899,J899)</f>
        <v>11262918.655197451</v>
      </c>
    </row>
    <row r="900" spans="1:12" x14ac:dyDescent="0.25">
      <c r="A900" s="3">
        <v>899</v>
      </c>
      <c r="B900" s="4" t="s">
        <v>12</v>
      </c>
      <c r="C900" s="5" t="s">
        <v>13</v>
      </c>
      <c r="D900" s="1">
        <v>1091111.0591408201</v>
      </c>
      <c r="E900" s="1">
        <v>5649472.2104660301</v>
      </c>
      <c r="F900" s="1">
        <v>0</v>
      </c>
      <c r="G900" s="23">
        <f t="shared" si="42"/>
        <v>6740583.2696068501</v>
      </c>
      <c r="H900" s="1">
        <v>109617.03445952</v>
      </c>
      <c r="I900" s="1">
        <v>527809.09913280001</v>
      </c>
      <c r="J900" s="1">
        <v>3760790.0377760101</v>
      </c>
      <c r="K900" s="23">
        <f t="shared" si="43"/>
        <v>4398216.1713683298</v>
      </c>
      <c r="L900" s="1">
        <f t="shared" si="44"/>
        <v>11138799.44097518</v>
      </c>
    </row>
    <row r="901" spans="1:12" x14ac:dyDescent="0.25">
      <c r="A901" s="3">
        <v>900</v>
      </c>
      <c r="B901" s="4" t="s">
        <v>12</v>
      </c>
      <c r="C901" s="5" t="s">
        <v>10</v>
      </c>
      <c r="D901" s="1">
        <v>1104508.3797023899</v>
      </c>
      <c r="E901" s="1">
        <v>5648919.0736847296</v>
      </c>
      <c r="F901" s="1">
        <v>0</v>
      </c>
      <c r="G901" s="23">
        <f t="shared" si="42"/>
        <v>6753427.4533871198</v>
      </c>
      <c r="H901" s="1">
        <v>111115.81887923001</v>
      </c>
      <c r="I901" s="1">
        <v>527809.09913280001</v>
      </c>
      <c r="J901" s="1">
        <v>3771316.3398646</v>
      </c>
      <c r="K901" s="23">
        <f t="shared" si="43"/>
        <v>4410241.2578766299</v>
      </c>
      <c r="L901" s="1">
        <f t="shared" si="44"/>
        <v>11163668.71126375</v>
      </c>
    </row>
    <row r="902" spans="1:12" x14ac:dyDescent="0.25">
      <c r="A902" s="3">
        <v>901</v>
      </c>
      <c r="B902" s="4" t="s">
        <v>14</v>
      </c>
      <c r="C902" s="5" t="s">
        <v>11</v>
      </c>
      <c r="D902" s="1">
        <v>1079380.40423917</v>
      </c>
      <c r="E902" s="1">
        <v>5807289.5809587296</v>
      </c>
      <c r="F902" s="1">
        <v>0</v>
      </c>
      <c r="G902" s="23">
        <f t="shared" si="42"/>
        <v>6886669.9851978999</v>
      </c>
      <c r="H902" s="1">
        <v>108308.34009275</v>
      </c>
      <c r="I902" s="1">
        <v>531580.65597024001</v>
      </c>
      <c r="J902" s="1">
        <v>3906798.0738418102</v>
      </c>
      <c r="K902" s="23">
        <f t="shared" si="43"/>
        <v>4546687.0699048005</v>
      </c>
      <c r="L902" s="1">
        <f t="shared" si="44"/>
        <v>11433357.0551027</v>
      </c>
    </row>
    <row r="903" spans="1:12" x14ac:dyDescent="0.25">
      <c r="A903" s="3">
        <v>902</v>
      </c>
      <c r="B903" s="4" t="s">
        <v>9</v>
      </c>
      <c r="C903" s="5" t="s">
        <v>10</v>
      </c>
      <c r="D903" s="1">
        <v>1101779.5110669599</v>
      </c>
      <c r="E903" s="1">
        <v>5708609.5691906</v>
      </c>
      <c r="F903" s="1">
        <v>0</v>
      </c>
      <c r="G903" s="23">
        <f t="shared" si="42"/>
        <v>6810389.0802575601</v>
      </c>
      <c r="H903" s="1">
        <v>110668.01173319999</v>
      </c>
      <c r="I903" s="1">
        <v>529694.87755152001</v>
      </c>
      <c r="J903" s="1">
        <v>3876277.5316036399</v>
      </c>
      <c r="K903" s="23">
        <f t="shared" si="43"/>
        <v>4516640.4208883597</v>
      </c>
      <c r="L903" s="1">
        <f t="shared" si="44"/>
        <v>11327029.501145922</v>
      </c>
    </row>
    <row r="904" spans="1:12" x14ac:dyDescent="0.25">
      <c r="A904" s="3">
        <v>903</v>
      </c>
      <c r="B904" s="4" t="s">
        <v>14</v>
      </c>
      <c r="C904" s="5" t="s">
        <v>13</v>
      </c>
      <c r="D904" s="1">
        <v>1093206.8704363499</v>
      </c>
      <c r="E904" s="1">
        <v>5825487.4045014903</v>
      </c>
      <c r="F904" s="1">
        <v>0</v>
      </c>
      <c r="G904" s="23">
        <f t="shared" si="42"/>
        <v>6918694.2749378402</v>
      </c>
      <c r="H904" s="1">
        <v>110266.81220795</v>
      </c>
      <c r="I904" s="1">
        <v>531580.65597024001</v>
      </c>
      <c r="J904" s="1">
        <v>3913222.8655396602</v>
      </c>
      <c r="K904" s="23">
        <f t="shared" si="43"/>
        <v>4555070.33371785</v>
      </c>
      <c r="L904" s="1">
        <f t="shared" si="44"/>
        <v>11473764.608655691</v>
      </c>
    </row>
    <row r="905" spans="1:12" x14ac:dyDescent="0.25">
      <c r="A905" s="3">
        <v>904</v>
      </c>
      <c r="B905" s="4" t="s">
        <v>14</v>
      </c>
      <c r="C905" s="5" t="s">
        <v>10</v>
      </c>
      <c r="D905" s="1">
        <v>1104721.4130828099</v>
      </c>
      <c r="E905" s="1">
        <v>5847442.7909123097</v>
      </c>
      <c r="F905" s="1">
        <v>0</v>
      </c>
      <c r="G905" s="23">
        <f t="shared" si="42"/>
        <v>6952164.2039951198</v>
      </c>
      <c r="H905" s="1">
        <v>110569.72426279</v>
      </c>
      <c r="I905" s="1">
        <v>531580.65597024001</v>
      </c>
      <c r="J905" s="1">
        <v>3941274.0323774898</v>
      </c>
      <c r="K905" s="23">
        <f t="shared" si="43"/>
        <v>4583424.4126105197</v>
      </c>
      <c r="L905" s="1">
        <f t="shared" si="44"/>
        <v>11535588.616605639</v>
      </c>
    </row>
    <row r="906" spans="1:12" x14ac:dyDescent="0.25">
      <c r="A906" s="3">
        <v>905</v>
      </c>
      <c r="B906" s="4" t="s">
        <v>12</v>
      </c>
      <c r="C906" s="5" t="s">
        <v>10</v>
      </c>
      <c r="D906" s="1">
        <v>1107944.5101308399</v>
      </c>
      <c r="E906" s="1">
        <v>5622242.3870264301</v>
      </c>
      <c r="F906" s="1">
        <v>0</v>
      </c>
      <c r="G906" s="23">
        <f t="shared" si="42"/>
        <v>6730186.8971572705</v>
      </c>
      <c r="H906" s="1">
        <v>111017.38821443</v>
      </c>
      <c r="I906" s="1">
        <v>527809.09913280001</v>
      </c>
      <c r="J906" s="1">
        <v>3873912.1250879201</v>
      </c>
      <c r="K906" s="23">
        <f t="shared" si="43"/>
        <v>4512738.61243515</v>
      </c>
      <c r="L906" s="1">
        <f t="shared" si="44"/>
        <v>11242925.509592421</v>
      </c>
    </row>
    <row r="907" spans="1:12" x14ac:dyDescent="0.25">
      <c r="A907" s="3">
        <v>906</v>
      </c>
      <c r="B907" s="4" t="s">
        <v>9</v>
      </c>
      <c r="C907" s="5" t="s">
        <v>13</v>
      </c>
      <c r="D907" s="1">
        <v>1089476.84877854</v>
      </c>
      <c r="E907" s="1">
        <v>5744271.4042059202</v>
      </c>
      <c r="F907" s="1">
        <v>0</v>
      </c>
      <c r="G907" s="23">
        <f t="shared" si="42"/>
        <v>6833748.2529844604</v>
      </c>
      <c r="H907" s="1">
        <v>109623.33847274999</v>
      </c>
      <c r="I907" s="1">
        <v>529694.87755152001</v>
      </c>
      <c r="J907" s="1">
        <v>3845583.9452486001</v>
      </c>
      <c r="K907" s="23">
        <f t="shared" si="43"/>
        <v>4484902.1612728704</v>
      </c>
      <c r="L907" s="1">
        <f t="shared" si="44"/>
        <v>11318650.414257331</v>
      </c>
    </row>
    <row r="908" spans="1:12" x14ac:dyDescent="0.25">
      <c r="A908" s="3">
        <v>907</v>
      </c>
      <c r="B908" s="4" t="s">
        <v>14</v>
      </c>
      <c r="C908" s="5" t="s">
        <v>13</v>
      </c>
      <c r="D908" s="1">
        <v>1091923.63737984</v>
      </c>
      <c r="E908" s="1">
        <v>5844238.8709227303</v>
      </c>
      <c r="F908" s="1">
        <v>0</v>
      </c>
      <c r="G908" s="23">
        <f t="shared" si="42"/>
        <v>6936162.5083025703</v>
      </c>
      <c r="H908" s="1">
        <v>109691.87787615</v>
      </c>
      <c r="I908" s="1">
        <v>531580.65597024001</v>
      </c>
      <c r="J908" s="1">
        <v>3861811.5742098098</v>
      </c>
      <c r="K908" s="23">
        <f t="shared" si="43"/>
        <v>4503084.1080561997</v>
      </c>
      <c r="L908" s="1">
        <f t="shared" si="44"/>
        <v>11439246.61635877</v>
      </c>
    </row>
    <row r="909" spans="1:12" x14ac:dyDescent="0.25">
      <c r="A909" s="3">
        <v>908</v>
      </c>
      <c r="B909" s="4" t="s">
        <v>14</v>
      </c>
      <c r="C909" s="5" t="s">
        <v>11</v>
      </c>
      <c r="D909" s="1">
        <v>1079342.4681180699</v>
      </c>
      <c r="E909" s="1">
        <v>5834740.8342754198</v>
      </c>
      <c r="F909" s="1">
        <v>0</v>
      </c>
      <c r="G909" s="23">
        <f t="shared" si="42"/>
        <v>6914083.3023934895</v>
      </c>
      <c r="H909" s="1">
        <v>108351.07098515</v>
      </c>
      <c r="I909" s="1">
        <v>531580.65597024001</v>
      </c>
      <c r="J909" s="1">
        <v>3864914.8384992899</v>
      </c>
      <c r="K909" s="23">
        <f t="shared" si="43"/>
        <v>4504846.5654546805</v>
      </c>
      <c r="L909" s="1">
        <f t="shared" si="44"/>
        <v>11418929.867848169</v>
      </c>
    </row>
    <row r="910" spans="1:12" x14ac:dyDescent="0.25">
      <c r="A910" s="3">
        <v>909</v>
      </c>
      <c r="B910" s="4" t="s">
        <v>12</v>
      </c>
      <c r="C910" s="5" t="s">
        <v>13</v>
      </c>
      <c r="D910" s="1">
        <v>1090003.9508919399</v>
      </c>
      <c r="E910" s="1">
        <v>5617966.4591216296</v>
      </c>
      <c r="F910" s="1">
        <v>0</v>
      </c>
      <c r="G910" s="23">
        <f t="shared" si="42"/>
        <v>6707970.4100135695</v>
      </c>
      <c r="H910" s="1">
        <v>109410.17857947999</v>
      </c>
      <c r="I910" s="1">
        <v>527809.09913280001</v>
      </c>
      <c r="J910" s="1">
        <v>3852534.5871478198</v>
      </c>
      <c r="K910" s="23">
        <f t="shared" si="43"/>
        <v>4489753.8648600997</v>
      </c>
      <c r="L910" s="1">
        <f t="shared" si="44"/>
        <v>11197724.27487367</v>
      </c>
    </row>
    <row r="911" spans="1:12" x14ac:dyDescent="0.25">
      <c r="A911" s="3">
        <v>910</v>
      </c>
      <c r="B911" s="4" t="s">
        <v>14</v>
      </c>
      <c r="C911" s="5" t="s">
        <v>10</v>
      </c>
      <c r="D911" s="1">
        <v>1107473.9443798501</v>
      </c>
      <c r="E911" s="1">
        <v>5826215.2038537599</v>
      </c>
      <c r="F911" s="1">
        <v>0</v>
      </c>
      <c r="G911" s="23">
        <f t="shared" si="42"/>
        <v>6933689.1482336102</v>
      </c>
      <c r="H911" s="1">
        <v>110571.44419432001</v>
      </c>
      <c r="I911" s="1">
        <v>531580.65597024001</v>
      </c>
      <c r="J911" s="1">
        <v>3966310.2799984999</v>
      </c>
      <c r="K911" s="23">
        <f t="shared" si="43"/>
        <v>4608462.3801630596</v>
      </c>
      <c r="L911" s="1">
        <f t="shared" si="44"/>
        <v>11542151.52839667</v>
      </c>
    </row>
    <row r="912" spans="1:12" x14ac:dyDescent="0.25">
      <c r="A912" s="3">
        <v>911</v>
      </c>
      <c r="B912" s="4" t="s">
        <v>12</v>
      </c>
      <c r="C912" s="5" t="s">
        <v>11</v>
      </c>
      <c r="D912" s="1">
        <v>1078780.68552794</v>
      </c>
      <c r="E912" s="1">
        <v>5641930.9184585297</v>
      </c>
      <c r="F912" s="1">
        <v>0</v>
      </c>
      <c r="G912" s="23">
        <f t="shared" si="42"/>
        <v>6720711.60398647</v>
      </c>
      <c r="H912" s="1">
        <v>108458.31082275001</v>
      </c>
      <c r="I912" s="1">
        <v>527809.09913280001</v>
      </c>
      <c r="J912" s="1">
        <v>3726811.8053506901</v>
      </c>
      <c r="K912" s="23">
        <f t="shared" si="43"/>
        <v>4363079.2153062401</v>
      </c>
      <c r="L912" s="1">
        <f t="shared" si="44"/>
        <v>11083790.819292709</v>
      </c>
    </row>
    <row r="913" spans="1:12" x14ac:dyDescent="0.25">
      <c r="A913" s="3">
        <v>912</v>
      </c>
      <c r="B913" s="4" t="s">
        <v>14</v>
      </c>
      <c r="C913" s="5" t="s">
        <v>11</v>
      </c>
      <c r="D913" s="1">
        <v>1079874.88680456</v>
      </c>
      <c r="E913" s="1">
        <v>5850391.3700607298</v>
      </c>
      <c r="F913" s="1">
        <v>0</v>
      </c>
      <c r="G913" s="23">
        <f t="shared" si="42"/>
        <v>6930266.25686529</v>
      </c>
      <c r="H913" s="1">
        <v>108494.94679274999</v>
      </c>
      <c r="I913" s="1">
        <v>531580.65597024001</v>
      </c>
      <c r="J913" s="1">
        <v>3829956.2445163298</v>
      </c>
      <c r="K913" s="23">
        <f t="shared" si="43"/>
        <v>4470031.8472793195</v>
      </c>
      <c r="L913" s="1">
        <f t="shared" si="44"/>
        <v>11400298.10414461</v>
      </c>
    </row>
    <row r="914" spans="1:12" x14ac:dyDescent="0.25">
      <c r="A914" s="3">
        <v>913</v>
      </c>
      <c r="B914" s="4" t="s">
        <v>9</v>
      </c>
      <c r="C914" s="5" t="s">
        <v>13</v>
      </c>
      <c r="D914" s="1">
        <v>1089271.04560455</v>
      </c>
      <c r="E914" s="1">
        <v>5724994.0400953405</v>
      </c>
      <c r="F914" s="1">
        <v>0</v>
      </c>
      <c r="G914" s="23">
        <f t="shared" si="42"/>
        <v>6814265.0856998907</v>
      </c>
      <c r="H914" s="1">
        <v>109688.96361019999</v>
      </c>
      <c r="I914" s="1">
        <v>529694.87755152001</v>
      </c>
      <c r="J914" s="1">
        <v>3898482.1131429202</v>
      </c>
      <c r="K914" s="23">
        <f t="shared" si="43"/>
        <v>4537865.9543046402</v>
      </c>
      <c r="L914" s="1">
        <f t="shared" si="44"/>
        <v>11352131.040004531</v>
      </c>
    </row>
    <row r="915" spans="1:12" x14ac:dyDescent="0.25">
      <c r="A915" s="3">
        <v>914</v>
      </c>
      <c r="B915" s="4" t="s">
        <v>12</v>
      </c>
      <c r="C915" s="5" t="s">
        <v>10</v>
      </c>
      <c r="D915" s="1">
        <v>1103745.21195084</v>
      </c>
      <c r="E915" s="1">
        <v>5638276.7882915298</v>
      </c>
      <c r="F915" s="1">
        <v>0</v>
      </c>
      <c r="G915" s="23">
        <f t="shared" si="42"/>
        <v>6742022.0002423692</v>
      </c>
      <c r="H915" s="1">
        <v>110884.86243625999</v>
      </c>
      <c r="I915" s="1">
        <v>527809.09913280001</v>
      </c>
      <c r="J915" s="1">
        <v>3811706.4012222602</v>
      </c>
      <c r="K915" s="23">
        <f t="shared" si="43"/>
        <v>4450400.3627913203</v>
      </c>
      <c r="L915" s="1">
        <f t="shared" si="44"/>
        <v>11192422.36303369</v>
      </c>
    </row>
    <row r="916" spans="1:12" x14ac:dyDescent="0.25">
      <c r="A916" s="3">
        <v>915</v>
      </c>
      <c r="B916" s="4" t="s">
        <v>12</v>
      </c>
      <c r="C916" s="5" t="s">
        <v>10</v>
      </c>
      <c r="D916" s="1">
        <v>1102051.2064704699</v>
      </c>
      <c r="E916" s="1">
        <v>5638525.69055063</v>
      </c>
      <c r="F916" s="1">
        <v>0</v>
      </c>
      <c r="G916" s="23">
        <f t="shared" si="42"/>
        <v>6740576.8970210999</v>
      </c>
      <c r="H916" s="1">
        <v>111347.66574758</v>
      </c>
      <c r="I916" s="1">
        <v>527809.09913280001</v>
      </c>
      <c r="J916" s="1">
        <v>3859403.36725072</v>
      </c>
      <c r="K916" s="23">
        <f t="shared" si="43"/>
        <v>4498560.1321310997</v>
      </c>
      <c r="L916" s="1">
        <f t="shared" si="44"/>
        <v>11239137.0291522</v>
      </c>
    </row>
    <row r="917" spans="1:12" x14ac:dyDescent="0.25">
      <c r="A917" s="3">
        <v>916</v>
      </c>
      <c r="B917" s="4" t="s">
        <v>12</v>
      </c>
      <c r="C917" s="5" t="s">
        <v>11</v>
      </c>
      <c r="D917" s="1">
        <v>1079116.22580364</v>
      </c>
      <c r="E917" s="1">
        <v>5629252.7939246297</v>
      </c>
      <c r="F917" s="1">
        <v>0</v>
      </c>
      <c r="G917" s="23">
        <f t="shared" si="42"/>
        <v>6708369.0197282694</v>
      </c>
      <c r="H917" s="1">
        <v>108412.79249275</v>
      </c>
      <c r="I917" s="1">
        <v>527809.09913280001</v>
      </c>
      <c r="J917" s="1">
        <v>3764321.9657531502</v>
      </c>
      <c r="K917" s="23">
        <f t="shared" si="43"/>
        <v>4400543.8573786998</v>
      </c>
      <c r="L917" s="1">
        <f t="shared" si="44"/>
        <v>11108912.877106968</v>
      </c>
    </row>
    <row r="918" spans="1:12" x14ac:dyDescent="0.25">
      <c r="A918" s="3">
        <v>917</v>
      </c>
      <c r="B918" s="4" t="s">
        <v>9</v>
      </c>
      <c r="C918" s="5" t="s">
        <v>10</v>
      </c>
      <c r="D918" s="1">
        <v>1104501.74555528</v>
      </c>
      <c r="E918" s="1">
        <v>5725823.6969136801</v>
      </c>
      <c r="F918" s="1">
        <v>0</v>
      </c>
      <c r="G918" s="23">
        <f t="shared" si="42"/>
        <v>6830325.4424689598</v>
      </c>
      <c r="H918" s="1">
        <v>111239.02312852</v>
      </c>
      <c r="I918" s="1">
        <v>529694.87755152001</v>
      </c>
      <c r="J918" s="1">
        <v>3939076.3901643399</v>
      </c>
      <c r="K918" s="23">
        <f t="shared" si="43"/>
        <v>4580010.2908443799</v>
      </c>
      <c r="L918" s="1">
        <f t="shared" si="44"/>
        <v>11410335.733313341</v>
      </c>
    </row>
    <row r="919" spans="1:12" x14ac:dyDescent="0.25">
      <c r="A919" s="3">
        <v>918</v>
      </c>
      <c r="B919" s="4" t="s">
        <v>14</v>
      </c>
      <c r="C919" s="5" t="s">
        <v>13</v>
      </c>
      <c r="D919" s="1">
        <v>1091281.66328223</v>
      </c>
      <c r="E919" s="1">
        <v>5833920.2077624202</v>
      </c>
      <c r="F919" s="1">
        <v>0</v>
      </c>
      <c r="G919" s="23">
        <f t="shared" si="42"/>
        <v>6925201.8710446507</v>
      </c>
      <c r="H919" s="1">
        <v>109417.25633275</v>
      </c>
      <c r="I919" s="1">
        <v>531580.65597024001</v>
      </c>
      <c r="J919" s="1">
        <v>3903231.0248003998</v>
      </c>
      <c r="K919" s="23">
        <f t="shared" si="43"/>
        <v>4544228.9371033898</v>
      </c>
      <c r="L919" s="1">
        <f t="shared" si="44"/>
        <v>11469430.808148041</v>
      </c>
    </row>
    <row r="920" spans="1:12" x14ac:dyDescent="0.25">
      <c r="A920" s="3">
        <v>919</v>
      </c>
      <c r="B920" s="4" t="s">
        <v>12</v>
      </c>
      <c r="C920" s="5" t="s">
        <v>13</v>
      </c>
      <c r="D920" s="1">
        <v>1090602.37621487</v>
      </c>
      <c r="E920" s="1">
        <v>5643063.5792264296</v>
      </c>
      <c r="F920" s="1">
        <v>0</v>
      </c>
      <c r="G920" s="23">
        <f t="shared" si="42"/>
        <v>6733665.9554412998</v>
      </c>
      <c r="H920" s="1">
        <v>109464.59103275</v>
      </c>
      <c r="I920" s="1">
        <v>527809.09913280001</v>
      </c>
      <c r="J920" s="1">
        <v>3731281.5298554599</v>
      </c>
      <c r="K920" s="23">
        <f t="shared" si="43"/>
        <v>4368555.2200210094</v>
      </c>
      <c r="L920" s="1">
        <f t="shared" si="44"/>
        <v>11102221.175462309</v>
      </c>
    </row>
    <row r="921" spans="1:12" x14ac:dyDescent="0.25">
      <c r="A921" s="3">
        <v>920</v>
      </c>
      <c r="B921" s="4" t="s">
        <v>12</v>
      </c>
      <c r="C921" s="5" t="s">
        <v>13</v>
      </c>
      <c r="D921" s="1">
        <v>1090589.1000479399</v>
      </c>
      <c r="E921" s="1">
        <v>5626829.1499841297</v>
      </c>
      <c r="F921" s="1">
        <v>0</v>
      </c>
      <c r="G921" s="23">
        <f t="shared" si="42"/>
        <v>6717418.2500320692</v>
      </c>
      <c r="H921" s="1">
        <v>109264.88645855</v>
      </c>
      <c r="I921" s="1">
        <v>527809.09913280001</v>
      </c>
      <c r="J921" s="1">
        <v>3830644.1527640498</v>
      </c>
      <c r="K921" s="23">
        <f t="shared" si="43"/>
        <v>4467718.1383553995</v>
      </c>
      <c r="L921" s="1">
        <f t="shared" si="44"/>
        <v>11185136.38838747</v>
      </c>
    </row>
    <row r="922" spans="1:12" x14ac:dyDescent="0.25">
      <c r="A922" s="3">
        <v>921</v>
      </c>
      <c r="B922" s="4" t="s">
        <v>9</v>
      </c>
      <c r="C922" s="5" t="s">
        <v>10</v>
      </c>
      <c r="D922" s="1">
        <v>1102387.9914061299</v>
      </c>
      <c r="E922" s="1">
        <v>5729805.3018897204</v>
      </c>
      <c r="F922" s="1">
        <v>0</v>
      </c>
      <c r="G922" s="23">
        <f t="shared" si="42"/>
        <v>6832193.29329585</v>
      </c>
      <c r="H922" s="1">
        <v>111137.83873519</v>
      </c>
      <c r="I922" s="1">
        <v>529694.87755152001</v>
      </c>
      <c r="J922" s="1">
        <v>3935637.4957132302</v>
      </c>
      <c r="K922" s="23">
        <f t="shared" si="43"/>
        <v>4576470.2119999398</v>
      </c>
      <c r="L922" s="1">
        <f t="shared" si="44"/>
        <v>11408663.505295791</v>
      </c>
    </row>
    <row r="923" spans="1:12" x14ac:dyDescent="0.25">
      <c r="A923" s="3">
        <v>922</v>
      </c>
      <c r="B923" s="4" t="s">
        <v>12</v>
      </c>
      <c r="C923" s="5" t="s">
        <v>11</v>
      </c>
      <c r="D923" s="1">
        <v>1078207.1399324399</v>
      </c>
      <c r="E923" s="1">
        <v>5636449.9478627304</v>
      </c>
      <c r="F923" s="1">
        <v>0</v>
      </c>
      <c r="G923" s="23">
        <f t="shared" si="42"/>
        <v>6714657.08779517</v>
      </c>
      <c r="H923" s="1">
        <v>109026.57031611</v>
      </c>
      <c r="I923" s="1">
        <v>527809.09913280001</v>
      </c>
      <c r="J923" s="1">
        <v>3792545.5345304701</v>
      </c>
      <c r="K923" s="23">
        <f t="shared" si="43"/>
        <v>4429381.2039793804</v>
      </c>
      <c r="L923" s="1">
        <f t="shared" si="44"/>
        <v>11144038.29177455</v>
      </c>
    </row>
    <row r="924" spans="1:12" x14ac:dyDescent="0.25">
      <c r="A924" s="3">
        <v>923</v>
      </c>
      <c r="B924" s="4" t="s">
        <v>14</v>
      </c>
      <c r="C924" s="5" t="s">
        <v>10</v>
      </c>
      <c r="D924" s="1">
        <v>1103607.09908474</v>
      </c>
      <c r="E924" s="1">
        <v>5829169.3052966697</v>
      </c>
      <c r="F924" s="1">
        <v>0</v>
      </c>
      <c r="G924" s="23">
        <f t="shared" si="42"/>
        <v>6932776.4043814093</v>
      </c>
      <c r="H924" s="1">
        <v>110922.87440443</v>
      </c>
      <c r="I924" s="1">
        <v>531580.65597024001</v>
      </c>
      <c r="J924" s="1">
        <v>3928736.9697735999</v>
      </c>
      <c r="K924" s="23">
        <f t="shared" si="43"/>
        <v>4571240.5001482703</v>
      </c>
      <c r="L924" s="1">
        <f t="shared" si="44"/>
        <v>11504016.90452968</v>
      </c>
    </row>
    <row r="925" spans="1:12" x14ac:dyDescent="0.25">
      <c r="A925" s="3">
        <v>924</v>
      </c>
      <c r="B925" s="4" t="s">
        <v>12</v>
      </c>
      <c r="C925" s="5" t="s">
        <v>10</v>
      </c>
      <c r="D925" s="1">
        <v>1104313.24674487</v>
      </c>
      <c r="E925" s="1">
        <v>5616117.2387906304</v>
      </c>
      <c r="F925" s="1">
        <v>0</v>
      </c>
      <c r="G925" s="23">
        <f t="shared" si="42"/>
        <v>6720430.4855355006</v>
      </c>
      <c r="H925" s="1">
        <v>110302.86057275</v>
      </c>
      <c r="I925" s="1">
        <v>527809.09913280001</v>
      </c>
      <c r="J925" s="1">
        <v>3805926.8514720802</v>
      </c>
      <c r="K925" s="23">
        <f t="shared" si="43"/>
        <v>4444038.81117763</v>
      </c>
      <c r="L925" s="1">
        <f t="shared" si="44"/>
        <v>11164469.296713131</v>
      </c>
    </row>
    <row r="926" spans="1:12" x14ac:dyDescent="0.25">
      <c r="A926" s="3">
        <v>925</v>
      </c>
      <c r="B926" s="4" t="s">
        <v>9</v>
      </c>
      <c r="C926" s="5" t="s">
        <v>10</v>
      </c>
      <c r="D926" s="1">
        <v>1103490.985992</v>
      </c>
      <c r="E926" s="1">
        <v>5755882.0639996696</v>
      </c>
      <c r="F926" s="1">
        <v>0</v>
      </c>
      <c r="G926" s="23">
        <f t="shared" si="42"/>
        <v>6859373.0499916691</v>
      </c>
      <c r="H926" s="1">
        <v>110664.07445343</v>
      </c>
      <c r="I926" s="1">
        <v>529694.87755152001</v>
      </c>
      <c r="J926" s="1">
        <v>3904563.6519174599</v>
      </c>
      <c r="K926" s="23">
        <f t="shared" si="43"/>
        <v>4544922.6039224099</v>
      </c>
      <c r="L926" s="1">
        <f t="shared" si="44"/>
        <v>11404295.653914079</v>
      </c>
    </row>
    <row r="927" spans="1:12" x14ac:dyDescent="0.25">
      <c r="A927" s="3">
        <v>926</v>
      </c>
      <c r="B927" s="4" t="s">
        <v>9</v>
      </c>
      <c r="C927" s="5" t="s">
        <v>10</v>
      </c>
      <c r="D927" s="1">
        <v>1104255.87615523</v>
      </c>
      <c r="E927" s="1">
        <v>5722831.8336539604</v>
      </c>
      <c r="F927" s="1">
        <v>0</v>
      </c>
      <c r="G927" s="23">
        <f t="shared" si="42"/>
        <v>6827087.7098091906</v>
      </c>
      <c r="H927" s="1">
        <v>110260.06864779</v>
      </c>
      <c r="I927" s="1">
        <v>529694.87755152001</v>
      </c>
      <c r="J927" s="1">
        <v>3845086.2206824501</v>
      </c>
      <c r="K927" s="23">
        <f t="shared" si="43"/>
        <v>4485041.1668817606</v>
      </c>
      <c r="L927" s="1">
        <f t="shared" si="44"/>
        <v>11312128.87669095</v>
      </c>
    </row>
    <row r="928" spans="1:12" x14ac:dyDescent="0.25">
      <c r="A928" s="3">
        <v>927</v>
      </c>
      <c r="B928" s="4" t="s">
        <v>14</v>
      </c>
      <c r="C928" s="5" t="s">
        <v>11</v>
      </c>
      <c r="D928" s="1">
        <v>1078614.9253551101</v>
      </c>
      <c r="E928" s="1">
        <v>5800286.6995298704</v>
      </c>
      <c r="F928" s="1">
        <v>0</v>
      </c>
      <c r="G928" s="23">
        <f t="shared" si="42"/>
        <v>6878901.6248849807</v>
      </c>
      <c r="H928" s="1">
        <v>108289.09089275</v>
      </c>
      <c r="I928" s="1">
        <v>531580.65597024001</v>
      </c>
      <c r="J928" s="1">
        <v>3915144.6774040498</v>
      </c>
      <c r="K928" s="23">
        <f t="shared" si="43"/>
        <v>4555014.4242670396</v>
      </c>
      <c r="L928" s="1">
        <f t="shared" si="44"/>
        <v>11433916.04915202</v>
      </c>
    </row>
    <row r="929" spans="1:12" x14ac:dyDescent="0.25">
      <c r="A929" s="3">
        <v>928</v>
      </c>
      <c r="B929" s="4" t="s">
        <v>9</v>
      </c>
      <c r="C929" s="5" t="s">
        <v>11</v>
      </c>
      <c r="D929" s="1">
        <v>1079022.2513540899</v>
      </c>
      <c r="E929" s="1">
        <v>5739448.5827015601</v>
      </c>
      <c r="F929" s="1">
        <v>0</v>
      </c>
      <c r="G929" s="23">
        <f t="shared" si="42"/>
        <v>6818470.83405565</v>
      </c>
      <c r="H929" s="1">
        <v>108628.45044275001</v>
      </c>
      <c r="I929" s="1">
        <v>529694.87755152001</v>
      </c>
      <c r="J929" s="1">
        <v>3793308.5049524698</v>
      </c>
      <c r="K929" s="23">
        <f t="shared" si="43"/>
        <v>4431631.8329467401</v>
      </c>
      <c r="L929" s="1">
        <f t="shared" si="44"/>
        <v>11250102.667002391</v>
      </c>
    </row>
    <row r="930" spans="1:12" x14ac:dyDescent="0.25">
      <c r="A930" s="3">
        <v>929</v>
      </c>
      <c r="B930" s="4" t="s">
        <v>9</v>
      </c>
      <c r="C930" s="5" t="s">
        <v>13</v>
      </c>
      <c r="D930" s="1">
        <v>1090764.27578592</v>
      </c>
      <c r="E930" s="1">
        <v>5728404.8413225403</v>
      </c>
      <c r="F930" s="1">
        <v>0</v>
      </c>
      <c r="G930" s="23">
        <f t="shared" si="42"/>
        <v>6819169.1171084605</v>
      </c>
      <c r="H930" s="1">
        <v>109857.51673274999</v>
      </c>
      <c r="I930" s="1">
        <v>529694.87755152001</v>
      </c>
      <c r="J930" s="1">
        <v>3888935.3287894102</v>
      </c>
      <c r="K930" s="23">
        <f t="shared" si="43"/>
        <v>4528487.72307368</v>
      </c>
      <c r="L930" s="1">
        <f t="shared" si="44"/>
        <v>11347656.84018214</v>
      </c>
    </row>
    <row r="931" spans="1:12" x14ac:dyDescent="0.25">
      <c r="A931" s="3">
        <v>930</v>
      </c>
      <c r="B931" s="4" t="s">
        <v>9</v>
      </c>
      <c r="C931" s="5" t="s">
        <v>13</v>
      </c>
      <c r="D931" s="1">
        <v>1090418.6232312401</v>
      </c>
      <c r="E931" s="1">
        <v>5732307.2230315097</v>
      </c>
      <c r="F931" s="1">
        <v>0</v>
      </c>
      <c r="G931" s="23">
        <f t="shared" si="42"/>
        <v>6822725.8462627493</v>
      </c>
      <c r="H931" s="1">
        <v>109729.3039845</v>
      </c>
      <c r="I931" s="1">
        <v>529694.87755152001</v>
      </c>
      <c r="J931" s="1">
        <v>3824063.5577460201</v>
      </c>
      <c r="K931" s="23">
        <f t="shared" si="43"/>
        <v>4463487.7392820399</v>
      </c>
      <c r="L931" s="1">
        <f t="shared" si="44"/>
        <v>11286213.585544791</v>
      </c>
    </row>
    <row r="932" spans="1:12" x14ac:dyDescent="0.25">
      <c r="A932" s="3">
        <v>931</v>
      </c>
      <c r="B932" s="4" t="s">
        <v>12</v>
      </c>
      <c r="C932" s="5" t="s">
        <v>11</v>
      </c>
      <c r="D932" s="1">
        <v>1079031.72556804</v>
      </c>
      <c r="E932" s="1">
        <v>5612029.8301616302</v>
      </c>
      <c r="F932" s="1">
        <v>0</v>
      </c>
      <c r="G932" s="23">
        <f t="shared" si="42"/>
        <v>6691061.5557296705</v>
      </c>
      <c r="H932" s="1">
        <v>108271.07673275001</v>
      </c>
      <c r="I932" s="1">
        <v>527809.09913280001</v>
      </c>
      <c r="J932" s="1">
        <v>3812129.2756778598</v>
      </c>
      <c r="K932" s="23">
        <f t="shared" si="43"/>
        <v>4448209.4515434094</v>
      </c>
      <c r="L932" s="1">
        <f t="shared" si="44"/>
        <v>11139271.00727308</v>
      </c>
    </row>
    <row r="933" spans="1:12" x14ac:dyDescent="0.25">
      <c r="A933" s="3">
        <v>932</v>
      </c>
      <c r="B933" s="4" t="s">
        <v>9</v>
      </c>
      <c r="C933" s="5" t="s">
        <v>10</v>
      </c>
      <c r="D933" s="1">
        <v>1104962.6890823201</v>
      </c>
      <c r="E933" s="1">
        <v>5747732.6771958498</v>
      </c>
      <c r="F933" s="1">
        <v>0</v>
      </c>
      <c r="G933" s="23">
        <f t="shared" si="42"/>
        <v>6852695.3662781697</v>
      </c>
      <c r="H933" s="1">
        <v>110533.28477514999</v>
      </c>
      <c r="I933" s="1">
        <v>529694.87755152001</v>
      </c>
      <c r="J933" s="1">
        <v>3823397.6377804498</v>
      </c>
      <c r="K933" s="23">
        <f t="shared" si="43"/>
        <v>4463625.8001071196</v>
      </c>
      <c r="L933" s="1">
        <f t="shared" si="44"/>
        <v>11316321.166385289</v>
      </c>
    </row>
    <row r="934" spans="1:12" x14ac:dyDescent="0.25">
      <c r="A934" s="3">
        <v>933</v>
      </c>
      <c r="B934" s="4" t="s">
        <v>14</v>
      </c>
      <c r="C934" s="5" t="s">
        <v>13</v>
      </c>
      <c r="D934" s="1">
        <v>1090993.8314293299</v>
      </c>
      <c r="E934" s="1">
        <v>5825497.6576962303</v>
      </c>
      <c r="F934" s="1">
        <v>0</v>
      </c>
      <c r="G934" s="23">
        <f t="shared" si="42"/>
        <v>6916491.48912556</v>
      </c>
      <c r="H934" s="1">
        <v>109314.41610515</v>
      </c>
      <c r="I934" s="1">
        <v>531580.65597024001</v>
      </c>
      <c r="J934" s="1">
        <v>4011132.0522417598</v>
      </c>
      <c r="K934" s="23">
        <f t="shared" si="43"/>
        <v>4652027.1243171496</v>
      </c>
      <c r="L934" s="1">
        <f t="shared" si="44"/>
        <v>11568518.61344271</v>
      </c>
    </row>
    <row r="935" spans="1:12" x14ac:dyDescent="0.25">
      <c r="A935" s="3">
        <v>934</v>
      </c>
      <c r="B935" s="4" t="s">
        <v>14</v>
      </c>
      <c r="C935" s="5" t="s">
        <v>13</v>
      </c>
      <c r="D935" s="1">
        <v>1090304.8256492501</v>
      </c>
      <c r="E935" s="1">
        <v>5839147.0555681502</v>
      </c>
      <c r="F935" s="1">
        <v>0</v>
      </c>
      <c r="G935" s="23">
        <f t="shared" si="42"/>
        <v>6929451.8812174005</v>
      </c>
      <c r="H935" s="1">
        <v>109898.81640943</v>
      </c>
      <c r="I935" s="1">
        <v>531580.65597024001</v>
      </c>
      <c r="J935" s="1">
        <v>3931330.57482416</v>
      </c>
      <c r="K935" s="23">
        <f t="shared" si="43"/>
        <v>4572810.0472038295</v>
      </c>
      <c r="L935" s="1">
        <f t="shared" si="44"/>
        <v>11502261.928421231</v>
      </c>
    </row>
    <row r="936" spans="1:12" x14ac:dyDescent="0.25">
      <c r="A936" s="3">
        <v>935</v>
      </c>
      <c r="B936" s="4" t="s">
        <v>14</v>
      </c>
      <c r="C936" s="5" t="s">
        <v>10</v>
      </c>
      <c r="D936" s="1">
        <v>1108753.1358165501</v>
      </c>
      <c r="E936" s="1">
        <v>5831405.56207575</v>
      </c>
      <c r="F936" s="1">
        <v>0</v>
      </c>
      <c r="G936" s="23">
        <f t="shared" si="42"/>
        <v>6940158.6978922999</v>
      </c>
      <c r="H936" s="1">
        <v>110889.42876518</v>
      </c>
      <c r="I936" s="1">
        <v>531580.65597024001</v>
      </c>
      <c r="J936" s="1">
        <v>3894189.2042502901</v>
      </c>
      <c r="K936" s="23">
        <f t="shared" si="43"/>
        <v>4536659.2889857106</v>
      </c>
      <c r="L936" s="1">
        <f t="shared" si="44"/>
        <v>11476817.98687801</v>
      </c>
    </row>
    <row r="937" spans="1:12" x14ac:dyDescent="0.25">
      <c r="A937" s="3">
        <v>936</v>
      </c>
      <c r="B937" s="4" t="s">
        <v>12</v>
      </c>
      <c r="C937" s="5" t="s">
        <v>11</v>
      </c>
      <c r="D937" s="1">
        <v>1079256.70643274</v>
      </c>
      <c r="E937" s="1">
        <v>5626783.16387513</v>
      </c>
      <c r="F937" s="1">
        <v>0</v>
      </c>
      <c r="G937" s="23">
        <f t="shared" si="42"/>
        <v>6706039.8703078702</v>
      </c>
      <c r="H937" s="1">
        <v>108325.13280275</v>
      </c>
      <c r="I937" s="1">
        <v>527809.09913280001</v>
      </c>
      <c r="J937" s="1">
        <v>3732067.4433328402</v>
      </c>
      <c r="K937" s="23">
        <f t="shared" si="43"/>
        <v>4368201.6752683902</v>
      </c>
      <c r="L937" s="1">
        <f t="shared" si="44"/>
        <v>11074241.545576259</v>
      </c>
    </row>
    <row r="938" spans="1:12" x14ac:dyDescent="0.25">
      <c r="A938" s="3">
        <v>937</v>
      </c>
      <c r="B938" s="4" t="s">
        <v>12</v>
      </c>
      <c r="C938" s="5" t="s">
        <v>10</v>
      </c>
      <c r="D938" s="1">
        <v>1105266.57965779</v>
      </c>
      <c r="E938" s="1">
        <v>5646668.6921732305</v>
      </c>
      <c r="F938" s="1">
        <v>0</v>
      </c>
      <c r="G938" s="23">
        <f t="shared" si="42"/>
        <v>6751935.2718310207</v>
      </c>
      <c r="H938" s="1">
        <v>110785.10300615001</v>
      </c>
      <c r="I938" s="1">
        <v>527809.09913280001</v>
      </c>
      <c r="J938" s="1">
        <v>3840404.9778452599</v>
      </c>
      <c r="K938" s="23">
        <f t="shared" si="43"/>
        <v>4478999.1799842101</v>
      </c>
      <c r="L938" s="1">
        <f t="shared" si="44"/>
        <v>11230934.451815229</v>
      </c>
    </row>
    <row r="939" spans="1:12" x14ac:dyDescent="0.25">
      <c r="A939" s="3">
        <v>938</v>
      </c>
      <c r="B939" s="4" t="s">
        <v>14</v>
      </c>
      <c r="C939" s="5" t="s">
        <v>10</v>
      </c>
      <c r="D939" s="1">
        <v>1108169.9901953</v>
      </c>
      <c r="E939" s="1">
        <v>5847582.5884247096</v>
      </c>
      <c r="F939" s="1">
        <v>0</v>
      </c>
      <c r="G939" s="23">
        <f t="shared" si="42"/>
        <v>6955752.5786200091</v>
      </c>
      <c r="H939" s="1">
        <v>110584.87865786</v>
      </c>
      <c r="I939" s="1">
        <v>531580.65597024001</v>
      </c>
      <c r="J939" s="1">
        <v>4026855.0312510701</v>
      </c>
      <c r="K939" s="23">
        <f t="shared" si="43"/>
        <v>4669020.5658791699</v>
      </c>
      <c r="L939" s="1">
        <f t="shared" si="44"/>
        <v>11624773.144499179</v>
      </c>
    </row>
    <row r="940" spans="1:12" x14ac:dyDescent="0.25">
      <c r="A940" s="3">
        <v>939</v>
      </c>
      <c r="B940" s="4" t="s">
        <v>9</v>
      </c>
      <c r="C940" s="5" t="s">
        <v>10</v>
      </c>
      <c r="D940" s="1">
        <v>1103939.0407412499</v>
      </c>
      <c r="E940" s="1">
        <v>5747431.8052700898</v>
      </c>
      <c r="F940" s="1">
        <v>0</v>
      </c>
      <c r="G940" s="23">
        <f t="shared" si="42"/>
        <v>6851370.8460113397</v>
      </c>
      <c r="H940" s="1">
        <v>110882.33262274999</v>
      </c>
      <c r="I940" s="1">
        <v>529694.87755152001</v>
      </c>
      <c r="J940" s="1">
        <v>3872650.90802179</v>
      </c>
      <c r="K940" s="23">
        <f t="shared" si="43"/>
        <v>4513228.1181960599</v>
      </c>
      <c r="L940" s="1">
        <f t="shared" si="44"/>
        <v>11364598.9642074</v>
      </c>
    </row>
    <row r="941" spans="1:12" x14ac:dyDescent="0.25">
      <c r="A941" s="3">
        <v>940</v>
      </c>
      <c r="B941" s="4" t="s">
        <v>14</v>
      </c>
      <c r="C941" s="5" t="s">
        <v>13</v>
      </c>
      <c r="D941" s="1">
        <v>1089976.25494445</v>
      </c>
      <c r="E941" s="1">
        <v>5819660.9380166102</v>
      </c>
      <c r="F941" s="1">
        <v>0</v>
      </c>
      <c r="G941" s="23">
        <f t="shared" si="42"/>
        <v>6909637.1929610604</v>
      </c>
      <c r="H941" s="1">
        <v>110029.66606015</v>
      </c>
      <c r="I941" s="1">
        <v>531580.65597024001</v>
      </c>
      <c r="J941" s="1">
        <v>3875280.43487596</v>
      </c>
      <c r="K941" s="23">
        <f t="shared" si="43"/>
        <v>4516890.7569063501</v>
      </c>
      <c r="L941" s="1">
        <f t="shared" si="44"/>
        <v>11426527.949867411</v>
      </c>
    </row>
    <row r="942" spans="1:12" x14ac:dyDescent="0.25">
      <c r="A942" s="3">
        <v>941</v>
      </c>
      <c r="B942" s="4" t="s">
        <v>14</v>
      </c>
      <c r="C942" s="5" t="s">
        <v>13</v>
      </c>
      <c r="D942" s="1">
        <v>1089777.4675483301</v>
      </c>
      <c r="E942" s="1">
        <v>5862517.2910110299</v>
      </c>
      <c r="F942" s="1">
        <v>0</v>
      </c>
      <c r="G942" s="23">
        <f t="shared" si="42"/>
        <v>6952294.7585593602</v>
      </c>
      <c r="H942" s="1">
        <v>109823.79942943</v>
      </c>
      <c r="I942" s="1">
        <v>531580.65597024001</v>
      </c>
      <c r="J942" s="1">
        <v>3841589.72505156</v>
      </c>
      <c r="K942" s="23">
        <f t="shared" si="43"/>
        <v>4482994.1804512301</v>
      </c>
      <c r="L942" s="1">
        <f t="shared" si="44"/>
        <v>11435288.93901059</v>
      </c>
    </row>
    <row r="943" spans="1:12" x14ac:dyDescent="0.25">
      <c r="A943" s="3">
        <v>942</v>
      </c>
      <c r="B943" s="4" t="s">
        <v>9</v>
      </c>
      <c r="C943" s="5" t="s">
        <v>13</v>
      </c>
      <c r="D943" s="1">
        <v>1089914.0314698999</v>
      </c>
      <c r="E943" s="1">
        <v>5727452.2656164598</v>
      </c>
      <c r="F943" s="1">
        <v>0</v>
      </c>
      <c r="G943" s="23">
        <f t="shared" si="42"/>
        <v>6817366.2970863599</v>
      </c>
      <c r="H943" s="1">
        <v>109801.34677942999</v>
      </c>
      <c r="I943" s="1">
        <v>529694.87755152001</v>
      </c>
      <c r="J943" s="1">
        <v>3796789.7362653599</v>
      </c>
      <c r="K943" s="23">
        <f t="shared" si="43"/>
        <v>4436285.96059631</v>
      </c>
      <c r="L943" s="1">
        <f t="shared" si="44"/>
        <v>11253652.25768267</v>
      </c>
    </row>
    <row r="944" spans="1:12" x14ac:dyDescent="0.25">
      <c r="A944" s="3">
        <v>943</v>
      </c>
      <c r="B944" s="4" t="s">
        <v>9</v>
      </c>
      <c r="C944" s="5" t="s">
        <v>13</v>
      </c>
      <c r="D944" s="1">
        <v>1092370.9976832899</v>
      </c>
      <c r="E944" s="1">
        <v>5734038.4636474997</v>
      </c>
      <c r="F944" s="1">
        <v>0</v>
      </c>
      <c r="G944" s="23">
        <f t="shared" si="42"/>
        <v>6826409.4613307901</v>
      </c>
      <c r="H944" s="1">
        <v>109850.23056948</v>
      </c>
      <c r="I944" s="1">
        <v>529694.87755152001</v>
      </c>
      <c r="J944" s="1">
        <v>3819063.7472375501</v>
      </c>
      <c r="K944" s="23">
        <f t="shared" si="43"/>
        <v>4458608.8553585503</v>
      </c>
      <c r="L944" s="1">
        <f t="shared" si="44"/>
        <v>11285018.31668934</v>
      </c>
    </row>
    <row r="945" spans="1:12" x14ac:dyDescent="0.25">
      <c r="A945" s="3">
        <v>944</v>
      </c>
      <c r="B945" s="4" t="s">
        <v>12</v>
      </c>
      <c r="C945" s="5" t="s">
        <v>11</v>
      </c>
      <c r="D945" s="1">
        <v>1079200.3618919901</v>
      </c>
      <c r="E945" s="1">
        <v>5615140.8495905297</v>
      </c>
      <c r="F945" s="1">
        <v>0</v>
      </c>
      <c r="G945" s="23">
        <f t="shared" si="42"/>
        <v>6694341.2114825193</v>
      </c>
      <c r="H945" s="1">
        <v>108279.06347275</v>
      </c>
      <c r="I945" s="1">
        <v>527809.09913280001</v>
      </c>
      <c r="J945" s="1">
        <v>3742861.38542658</v>
      </c>
      <c r="K945" s="23">
        <f t="shared" si="43"/>
        <v>4378949.5480321301</v>
      </c>
      <c r="L945" s="1">
        <f t="shared" si="44"/>
        <v>11073290.759514648</v>
      </c>
    </row>
    <row r="946" spans="1:12" x14ac:dyDescent="0.25">
      <c r="A946" s="3">
        <v>945</v>
      </c>
      <c r="B946" s="4" t="s">
        <v>12</v>
      </c>
      <c r="C946" s="5" t="s">
        <v>13</v>
      </c>
      <c r="D946" s="1">
        <v>1091009.4144835901</v>
      </c>
      <c r="E946" s="1">
        <v>5622317.8542206297</v>
      </c>
      <c r="F946" s="1">
        <v>0</v>
      </c>
      <c r="G946" s="23">
        <f t="shared" si="42"/>
        <v>6713327.2687042197</v>
      </c>
      <c r="H946" s="1">
        <v>109821.48820275</v>
      </c>
      <c r="I946" s="1">
        <v>527809.09913280001</v>
      </c>
      <c r="J946" s="1">
        <v>3758494.0037241802</v>
      </c>
      <c r="K946" s="23">
        <f t="shared" si="43"/>
        <v>4396124.5910597304</v>
      </c>
      <c r="L946" s="1">
        <f t="shared" si="44"/>
        <v>11109451.85976395</v>
      </c>
    </row>
    <row r="947" spans="1:12" x14ac:dyDescent="0.25">
      <c r="A947" s="3">
        <v>946</v>
      </c>
      <c r="B947" s="4" t="s">
        <v>12</v>
      </c>
      <c r="C947" s="5" t="s">
        <v>10</v>
      </c>
      <c r="D947" s="1">
        <v>1104242.01407357</v>
      </c>
      <c r="E947" s="1">
        <v>5638092.0576518299</v>
      </c>
      <c r="F947" s="1">
        <v>0</v>
      </c>
      <c r="G947" s="23">
        <f t="shared" si="42"/>
        <v>6742334.0717254002</v>
      </c>
      <c r="H947" s="1">
        <v>110825.17517962999</v>
      </c>
      <c r="I947" s="1">
        <v>527809.09913280001</v>
      </c>
      <c r="J947" s="1">
        <v>3818156.2197619202</v>
      </c>
      <c r="K947" s="23">
        <f t="shared" si="43"/>
        <v>4456790.4940743502</v>
      </c>
      <c r="L947" s="1">
        <f t="shared" si="44"/>
        <v>11199124.56579975</v>
      </c>
    </row>
    <row r="948" spans="1:12" x14ac:dyDescent="0.25">
      <c r="A948" s="3">
        <v>947</v>
      </c>
      <c r="B948" s="4" t="s">
        <v>14</v>
      </c>
      <c r="C948" s="5" t="s">
        <v>13</v>
      </c>
      <c r="D948" s="1">
        <v>1091931.64165823</v>
      </c>
      <c r="E948" s="1">
        <v>5828160.44961036</v>
      </c>
      <c r="F948" s="1">
        <v>0</v>
      </c>
      <c r="G948" s="23">
        <f t="shared" si="42"/>
        <v>6920092.0912685897</v>
      </c>
      <c r="H948" s="1">
        <v>109600.52921943</v>
      </c>
      <c r="I948" s="1">
        <v>531580.65597024001</v>
      </c>
      <c r="J948" s="1">
        <v>3977601.5177426399</v>
      </c>
      <c r="K948" s="23">
        <f t="shared" si="43"/>
        <v>4618782.7029323094</v>
      </c>
      <c r="L948" s="1">
        <f t="shared" si="44"/>
        <v>11538874.794200899</v>
      </c>
    </row>
    <row r="949" spans="1:12" x14ac:dyDescent="0.25">
      <c r="A949" s="3">
        <v>948</v>
      </c>
      <c r="B949" s="4" t="s">
        <v>14</v>
      </c>
      <c r="C949" s="5" t="s">
        <v>10</v>
      </c>
      <c r="D949" s="1">
        <v>1103448.1436703</v>
      </c>
      <c r="E949" s="1">
        <v>5825953.0256699398</v>
      </c>
      <c r="F949" s="1">
        <v>0</v>
      </c>
      <c r="G949" s="23">
        <f t="shared" si="42"/>
        <v>6929401.1693402398</v>
      </c>
      <c r="H949" s="1">
        <v>110947.89277275</v>
      </c>
      <c r="I949" s="1">
        <v>531580.65597024001</v>
      </c>
      <c r="J949" s="1">
        <v>3917561.4557274301</v>
      </c>
      <c r="K949" s="23">
        <f t="shared" si="43"/>
        <v>4560090.0044704201</v>
      </c>
      <c r="L949" s="1">
        <f t="shared" si="44"/>
        <v>11489491.173810661</v>
      </c>
    </row>
    <row r="950" spans="1:12" x14ac:dyDescent="0.25">
      <c r="A950" s="3">
        <v>949</v>
      </c>
      <c r="B950" s="4" t="s">
        <v>9</v>
      </c>
      <c r="C950" s="5" t="s">
        <v>10</v>
      </c>
      <c r="D950" s="1">
        <v>1104504.0089079</v>
      </c>
      <c r="E950" s="1">
        <v>5749271.9402013803</v>
      </c>
      <c r="F950" s="1">
        <v>0</v>
      </c>
      <c r="G950" s="23">
        <f t="shared" si="42"/>
        <v>6853775.9491092805</v>
      </c>
      <c r="H950" s="1">
        <v>112032.70114946</v>
      </c>
      <c r="I950" s="1">
        <v>529694.87755152001</v>
      </c>
      <c r="J950" s="1">
        <v>3817690.1723232102</v>
      </c>
      <c r="K950" s="23">
        <f t="shared" si="43"/>
        <v>4459417.7510241903</v>
      </c>
      <c r="L950" s="1">
        <f t="shared" si="44"/>
        <v>11313193.700133471</v>
      </c>
    </row>
    <row r="951" spans="1:12" x14ac:dyDescent="0.25">
      <c r="A951" s="3">
        <v>950</v>
      </c>
      <c r="B951" s="4" t="s">
        <v>9</v>
      </c>
      <c r="C951" s="5" t="s">
        <v>13</v>
      </c>
      <c r="D951" s="1">
        <v>1090495.9946085101</v>
      </c>
      <c r="E951" s="1">
        <v>5716463.8400444305</v>
      </c>
      <c r="F951" s="1">
        <v>0</v>
      </c>
      <c r="G951" s="23">
        <f t="shared" si="42"/>
        <v>6806959.8346529407</v>
      </c>
      <c r="H951" s="1">
        <v>109391.88716514999</v>
      </c>
      <c r="I951" s="1">
        <v>529694.87755152001</v>
      </c>
      <c r="J951" s="1">
        <v>3961312.8001652798</v>
      </c>
      <c r="K951" s="23">
        <f t="shared" si="43"/>
        <v>4600399.5648819497</v>
      </c>
      <c r="L951" s="1">
        <f t="shared" si="44"/>
        <v>11407359.39953489</v>
      </c>
    </row>
    <row r="952" spans="1:12" x14ac:dyDescent="0.25">
      <c r="A952" s="3">
        <v>951</v>
      </c>
      <c r="B952" s="4" t="s">
        <v>9</v>
      </c>
      <c r="C952" s="5" t="s">
        <v>13</v>
      </c>
      <c r="D952" s="1">
        <v>1090612.32722607</v>
      </c>
      <c r="E952" s="1">
        <v>5724529.2826015698</v>
      </c>
      <c r="F952" s="1">
        <v>0</v>
      </c>
      <c r="G952" s="23">
        <f t="shared" si="42"/>
        <v>6815141.6098276395</v>
      </c>
      <c r="H952" s="1">
        <v>109378.71678582999</v>
      </c>
      <c r="I952" s="1">
        <v>529694.87755152001</v>
      </c>
      <c r="J952" s="1">
        <v>3877733.1001654998</v>
      </c>
      <c r="K952" s="23">
        <f t="shared" si="43"/>
        <v>4516806.6945028501</v>
      </c>
      <c r="L952" s="1">
        <f t="shared" si="44"/>
        <v>11331948.304330491</v>
      </c>
    </row>
    <row r="953" spans="1:12" x14ac:dyDescent="0.25">
      <c r="A953" s="3">
        <v>952</v>
      </c>
      <c r="B953" s="4" t="s">
        <v>12</v>
      </c>
      <c r="C953" s="5" t="s">
        <v>10</v>
      </c>
      <c r="D953" s="1">
        <v>1105298.3006510399</v>
      </c>
      <c r="E953" s="1">
        <v>5635797.6630221298</v>
      </c>
      <c r="F953" s="1">
        <v>0</v>
      </c>
      <c r="G953" s="23">
        <f t="shared" si="42"/>
        <v>6741095.9636731697</v>
      </c>
      <c r="H953" s="1">
        <v>110438.85214775</v>
      </c>
      <c r="I953" s="1">
        <v>527809.09913280001</v>
      </c>
      <c r="J953" s="1">
        <v>3806217.1096320199</v>
      </c>
      <c r="K953" s="23">
        <f t="shared" si="43"/>
        <v>4444465.06091257</v>
      </c>
      <c r="L953" s="1">
        <f t="shared" si="44"/>
        <v>11185561.024585739</v>
      </c>
    </row>
    <row r="954" spans="1:12" x14ac:dyDescent="0.25">
      <c r="A954" s="3">
        <v>953</v>
      </c>
      <c r="B954" s="4" t="s">
        <v>9</v>
      </c>
      <c r="C954" s="5" t="s">
        <v>13</v>
      </c>
      <c r="D954" s="1">
        <v>1092194.54998589</v>
      </c>
      <c r="E954" s="1">
        <v>5729809.5724563804</v>
      </c>
      <c r="F954" s="1">
        <v>0</v>
      </c>
      <c r="G954" s="23">
        <f t="shared" si="42"/>
        <v>6822004.1224422706</v>
      </c>
      <c r="H954" s="1">
        <v>109678.96285275</v>
      </c>
      <c r="I954" s="1">
        <v>529694.87755152001</v>
      </c>
      <c r="J954" s="1">
        <v>3804854.48470623</v>
      </c>
      <c r="K954" s="23">
        <f t="shared" si="43"/>
        <v>4444228.3251104997</v>
      </c>
      <c r="L954" s="1">
        <f t="shared" si="44"/>
        <v>11266232.44755277</v>
      </c>
    </row>
    <row r="955" spans="1:12" x14ac:dyDescent="0.25">
      <c r="A955" s="3">
        <v>954</v>
      </c>
      <c r="B955" s="4" t="s">
        <v>9</v>
      </c>
      <c r="C955" s="5" t="s">
        <v>11</v>
      </c>
      <c r="D955" s="1">
        <v>1078610.1858421201</v>
      </c>
      <c r="E955" s="1">
        <v>5710842.9905140996</v>
      </c>
      <c r="F955" s="1">
        <v>0</v>
      </c>
      <c r="G955" s="23">
        <f t="shared" si="42"/>
        <v>6789453.1763562197</v>
      </c>
      <c r="H955" s="1">
        <v>108179.38339274999</v>
      </c>
      <c r="I955" s="1">
        <v>529694.87755152001</v>
      </c>
      <c r="J955" s="1">
        <v>3856524.8046499202</v>
      </c>
      <c r="K955" s="23">
        <f t="shared" si="43"/>
        <v>4494399.0655941907</v>
      </c>
      <c r="L955" s="1">
        <f t="shared" si="44"/>
        <v>11283852.241950411</v>
      </c>
    </row>
    <row r="956" spans="1:12" x14ac:dyDescent="0.25">
      <c r="A956" s="3">
        <v>955</v>
      </c>
      <c r="B956" s="4" t="s">
        <v>9</v>
      </c>
      <c r="C956" s="5" t="s">
        <v>10</v>
      </c>
      <c r="D956" s="1">
        <v>1101563.7421007</v>
      </c>
      <c r="E956" s="1">
        <v>5755282.3574839998</v>
      </c>
      <c r="F956" s="1">
        <v>0</v>
      </c>
      <c r="G956" s="23">
        <f t="shared" si="42"/>
        <v>6856846.0995846996</v>
      </c>
      <c r="H956" s="1">
        <v>111147.66160183</v>
      </c>
      <c r="I956" s="1">
        <v>529694.87755152001</v>
      </c>
      <c r="J956" s="1">
        <v>3854666.7592927399</v>
      </c>
      <c r="K956" s="23">
        <f t="shared" si="43"/>
        <v>4495509.29844609</v>
      </c>
      <c r="L956" s="1">
        <f t="shared" si="44"/>
        <v>11352355.39803079</v>
      </c>
    </row>
    <row r="957" spans="1:12" x14ac:dyDescent="0.25">
      <c r="A957" s="3">
        <v>956</v>
      </c>
      <c r="B957" s="4" t="s">
        <v>12</v>
      </c>
      <c r="C957" s="5" t="s">
        <v>10</v>
      </c>
      <c r="D957" s="1">
        <v>1101595.38287512</v>
      </c>
      <c r="E957" s="1">
        <v>5627889.7533575296</v>
      </c>
      <c r="F957" s="1">
        <v>0</v>
      </c>
      <c r="G957" s="23">
        <f t="shared" si="42"/>
        <v>6729485.1362326499</v>
      </c>
      <c r="H957" s="1">
        <v>111271.67926686</v>
      </c>
      <c r="I957" s="1">
        <v>527809.09913280001</v>
      </c>
      <c r="J957" s="1">
        <v>3846866.9492229698</v>
      </c>
      <c r="K957" s="23">
        <f t="shared" si="43"/>
        <v>4485947.7276226301</v>
      </c>
      <c r="L957" s="1">
        <f t="shared" si="44"/>
        <v>11215432.86385528</v>
      </c>
    </row>
    <row r="958" spans="1:12" x14ac:dyDescent="0.25">
      <c r="A958" s="3">
        <v>957</v>
      </c>
      <c r="B958" s="4" t="s">
        <v>14</v>
      </c>
      <c r="C958" s="5" t="s">
        <v>10</v>
      </c>
      <c r="D958" s="1">
        <v>1107039.3509194099</v>
      </c>
      <c r="E958" s="1">
        <v>5839584.7053594599</v>
      </c>
      <c r="F958" s="1">
        <v>0</v>
      </c>
      <c r="G958" s="23">
        <f t="shared" si="42"/>
        <v>6946624.0562788695</v>
      </c>
      <c r="H958" s="1">
        <v>111194.40266774999</v>
      </c>
      <c r="I958" s="1">
        <v>531580.65597024001</v>
      </c>
      <c r="J958" s="1">
        <v>3887488.5389568601</v>
      </c>
      <c r="K958" s="23">
        <f t="shared" si="43"/>
        <v>4530263.5975948498</v>
      </c>
      <c r="L958" s="1">
        <f t="shared" si="44"/>
        <v>11476887.653873719</v>
      </c>
    </row>
    <row r="959" spans="1:12" x14ac:dyDescent="0.25">
      <c r="A959" s="3">
        <v>958</v>
      </c>
      <c r="B959" s="4" t="s">
        <v>9</v>
      </c>
      <c r="C959" s="5" t="s">
        <v>11</v>
      </c>
      <c r="D959" s="1">
        <v>1078627.2542604599</v>
      </c>
      <c r="E959" s="1">
        <v>5724645.0366639504</v>
      </c>
      <c r="F959" s="1">
        <v>0</v>
      </c>
      <c r="G959" s="23">
        <f t="shared" si="42"/>
        <v>6803272.2909244103</v>
      </c>
      <c r="H959" s="1">
        <v>108504.09575515</v>
      </c>
      <c r="I959" s="1">
        <v>529694.87755152001</v>
      </c>
      <c r="J959" s="1">
        <v>3772763.03288231</v>
      </c>
      <c r="K959" s="23">
        <f t="shared" si="43"/>
        <v>4410962.0061889803</v>
      </c>
      <c r="L959" s="1">
        <f t="shared" si="44"/>
        <v>11214234.297113391</v>
      </c>
    </row>
    <row r="960" spans="1:12" x14ac:dyDescent="0.25">
      <c r="A960" s="3">
        <v>959</v>
      </c>
      <c r="B960" s="4" t="s">
        <v>14</v>
      </c>
      <c r="C960" s="5" t="s">
        <v>11</v>
      </c>
      <c r="D960" s="1">
        <v>1078348.73013338</v>
      </c>
      <c r="E960" s="1">
        <v>5838177.2476657499</v>
      </c>
      <c r="F960" s="1">
        <v>0</v>
      </c>
      <c r="G960" s="23">
        <f t="shared" si="42"/>
        <v>6916525.9777991297</v>
      </c>
      <c r="H960" s="1">
        <v>108565.92450275</v>
      </c>
      <c r="I960" s="1">
        <v>531580.65597024001</v>
      </c>
      <c r="J960" s="1">
        <v>3876566.4138016701</v>
      </c>
      <c r="K960" s="23">
        <f t="shared" si="43"/>
        <v>4516712.99427466</v>
      </c>
      <c r="L960" s="1">
        <f t="shared" si="44"/>
        <v>11433238.97207379</v>
      </c>
    </row>
    <row r="961" spans="1:12" x14ac:dyDescent="0.25">
      <c r="A961" s="3">
        <v>960</v>
      </c>
      <c r="B961" s="4" t="s">
        <v>9</v>
      </c>
      <c r="C961" s="5" t="s">
        <v>13</v>
      </c>
      <c r="D961" s="1">
        <v>1091039.58823665</v>
      </c>
      <c r="E961" s="1">
        <v>5732876.6206441401</v>
      </c>
      <c r="F961" s="1">
        <v>0</v>
      </c>
      <c r="G961" s="23">
        <f t="shared" si="42"/>
        <v>6823916.2088807896</v>
      </c>
      <c r="H961" s="1">
        <v>109656.70682443</v>
      </c>
      <c r="I961" s="1">
        <v>529694.87755152001</v>
      </c>
      <c r="J961" s="1">
        <v>3848401.63332729</v>
      </c>
      <c r="K961" s="23">
        <f t="shared" si="43"/>
        <v>4487753.21770324</v>
      </c>
      <c r="L961" s="1">
        <f t="shared" si="44"/>
        <v>11311669.42658403</v>
      </c>
    </row>
    <row r="962" spans="1:12" x14ac:dyDescent="0.25">
      <c r="A962" s="3">
        <v>961</v>
      </c>
      <c r="B962" s="4" t="s">
        <v>9</v>
      </c>
      <c r="C962" s="5" t="s">
        <v>10</v>
      </c>
      <c r="D962" s="1">
        <v>1103079.61994866</v>
      </c>
      <c r="E962" s="1">
        <v>5737603.9794544401</v>
      </c>
      <c r="F962" s="1">
        <v>0</v>
      </c>
      <c r="G962" s="23">
        <f t="shared" si="42"/>
        <v>6840683.5994031001</v>
      </c>
      <c r="H962" s="1">
        <v>110665.85209275001</v>
      </c>
      <c r="I962" s="1">
        <v>529694.87755152001</v>
      </c>
      <c r="J962" s="1">
        <v>3868319.34661983</v>
      </c>
      <c r="K962" s="23">
        <f t="shared" si="43"/>
        <v>4508680.0762641001</v>
      </c>
      <c r="L962" s="1">
        <f t="shared" si="44"/>
        <v>11349363.6756672</v>
      </c>
    </row>
    <row r="963" spans="1:12" x14ac:dyDescent="0.25">
      <c r="A963" s="3">
        <v>962</v>
      </c>
      <c r="B963" s="4" t="s">
        <v>14</v>
      </c>
      <c r="C963" s="5" t="s">
        <v>11</v>
      </c>
      <c r="D963" s="1">
        <v>1078941.3005007899</v>
      </c>
      <c r="E963" s="1">
        <v>5804833.8634098601</v>
      </c>
      <c r="F963" s="1">
        <v>0</v>
      </c>
      <c r="G963" s="23">
        <f t="shared" ref="G963:G1001" si="45">SUM(D963:F963)</f>
        <v>6883775.1639106497</v>
      </c>
      <c r="H963" s="1">
        <v>108602.67057274999</v>
      </c>
      <c r="I963" s="1">
        <v>531580.65597024001</v>
      </c>
      <c r="J963" s="1">
        <v>3928414.3048273399</v>
      </c>
      <c r="K963" s="23">
        <f t="shared" ref="K963:K1001" si="46">SUM(H963:J963)</f>
        <v>4568597.6313703302</v>
      </c>
      <c r="L963" s="1">
        <f t="shared" ref="L963:L1001" si="47">SUM(D963,E963,F963,H963,I963,J963)</f>
        <v>11452372.79528098</v>
      </c>
    </row>
    <row r="964" spans="1:12" x14ac:dyDescent="0.25">
      <c r="A964" s="3">
        <v>963</v>
      </c>
      <c r="B964" s="4" t="s">
        <v>14</v>
      </c>
      <c r="C964" s="5" t="s">
        <v>11</v>
      </c>
      <c r="D964" s="1">
        <v>1078569.3811021501</v>
      </c>
      <c r="E964" s="1">
        <v>5824864.5831797104</v>
      </c>
      <c r="F964" s="1">
        <v>0</v>
      </c>
      <c r="G964" s="23">
        <f t="shared" si="45"/>
        <v>6903433.9642818607</v>
      </c>
      <c r="H964" s="1">
        <v>108688.55349275</v>
      </c>
      <c r="I964" s="1">
        <v>531580.65597024001</v>
      </c>
      <c r="J964" s="1">
        <v>3877980.2122149998</v>
      </c>
      <c r="K964" s="23">
        <f t="shared" si="46"/>
        <v>4518249.4216779899</v>
      </c>
      <c r="L964" s="1">
        <f t="shared" si="47"/>
        <v>11421683.385959851</v>
      </c>
    </row>
    <row r="965" spans="1:12" x14ac:dyDescent="0.25">
      <c r="A965" s="3">
        <v>964</v>
      </c>
      <c r="B965" s="4" t="s">
        <v>12</v>
      </c>
      <c r="C965" s="5" t="s">
        <v>10</v>
      </c>
      <c r="D965" s="1">
        <v>1103924.1995435399</v>
      </c>
      <c r="E965" s="1">
        <v>5666897.5865120301</v>
      </c>
      <c r="F965" s="1">
        <v>0</v>
      </c>
      <c r="G965" s="23">
        <f t="shared" si="45"/>
        <v>6770821.7860555705</v>
      </c>
      <c r="H965" s="1">
        <v>111728.63395243</v>
      </c>
      <c r="I965" s="1">
        <v>527809.09913280001</v>
      </c>
      <c r="J965" s="1">
        <v>3724952.47845612</v>
      </c>
      <c r="K965" s="23">
        <f t="shared" si="46"/>
        <v>4364490.21154135</v>
      </c>
      <c r="L965" s="1">
        <f t="shared" si="47"/>
        <v>11135311.99759692</v>
      </c>
    </row>
    <row r="966" spans="1:12" x14ac:dyDescent="0.25">
      <c r="A966" s="3">
        <v>965</v>
      </c>
      <c r="B966" s="4" t="s">
        <v>14</v>
      </c>
      <c r="C966" s="5" t="s">
        <v>10</v>
      </c>
      <c r="D966" s="1">
        <v>1104037.01910328</v>
      </c>
      <c r="E966" s="1">
        <v>5840083.5339938402</v>
      </c>
      <c r="F966" s="1">
        <v>0</v>
      </c>
      <c r="G966" s="23">
        <f t="shared" si="45"/>
        <v>6944120.5530971205</v>
      </c>
      <c r="H966" s="1">
        <v>111181.95121642</v>
      </c>
      <c r="I966" s="1">
        <v>531580.65597024001</v>
      </c>
      <c r="J966" s="1">
        <v>3959788.8450384098</v>
      </c>
      <c r="K966" s="23">
        <f t="shared" si="46"/>
        <v>4602551.4522250695</v>
      </c>
      <c r="L966" s="1">
        <f t="shared" si="47"/>
        <v>11546672.00532219</v>
      </c>
    </row>
    <row r="967" spans="1:12" x14ac:dyDescent="0.25">
      <c r="A967" s="3">
        <v>966</v>
      </c>
      <c r="B967" s="4" t="s">
        <v>12</v>
      </c>
      <c r="C967" s="5" t="s">
        <v>11</v>
      </c>
      <c r="D967" s="1">
        <v>1078125.9178852399</v>
      </c>
      <c r="E967" s="1">
        <v>5611779.5640716301</v>
      </c>
      <c r="F967" s="1">
        <v>0</v>
      </c>
      <c r="G967" s="23">
        <f t="shared" si="45"/>
        <v>6689905.4819568703</v>
      </c>
      <c r="H967" s="1">
        <v>108289.81749274999</v>
      </c>
      <c r="I967" s="1">
        <v>527809.09913280001</v>
      </c>
      <c r="J967" s="1">
        <v>3754318.3797939201</v>
      </c>
      <c r="K967" s="23">
        <f t="shared" si="46"/>
        <v>4390417.2964194696</v>
      </c>
      <c r="L967" s="1">
        <f t="shared" si="47"/>
        <v>11080322.778376339</v>
      </c>
    </row>
    <row r="968" spans="1:12" x14ac:dyDescent="0.25">
      <c r="A968" s="3">
        <v>967</v>
      </c>
      <c r="B968" s="4" t="s">
        <v>12</v>
      </c>
      <c r="C968" s="5" t="s">
        <v>13</v>
      </c>
      <c r="D968" s="1">
        <v>1090920.27112084</v>
      </c>
      <c r="E968" s="1">
        <v>5647320.1149500301</v>
      </c>
      <c r="F968" s="1">
        <v>0</v>
      </c>
      <c r="G968" s="23">
        <f t="shared" si="45"/>
        <v>6738240.3860708699</v>
      </c>
      <c r="H968" s="1">
        <v>109820.24753276999</v>
      </c>
      <c r="I968" s="1">
        <v>527809.09913280001</v>
      </c>
      <c r="J968" s="1">
        <v>3733998.51108074</v>
      </c>
      <c r="K968" s="23">
        <f t="shared" si="46"/>
        <v>4371627.8577463105</v>
      </c>
      <c r="L968" s="1">
        <f t="shared" si="47"/>
        <v>11109868.24381718</v>
      </c>
    </row>
    <row r="969" spans="1:12" x14ac:dyDescent="0.25">
      <c r="A969" s="3">
        <v>968</v>
      </c>
      <c r="B969" s="4" t="s">
        <v>14</v>
      </c>
      <c r="C969" s="5" t="s">
        <v>13</v>
      </c>
      <c r="D969" s="1">
        <v>1093392.36456608</v>
      </c>
      <c r="E969" s="1">
        <v>5818525.5302120401</v>
      </c>
      <c r="F969" s="1">
        <v>0</v>
      </c>
      <c r="G969" s="23">
        <f t="shared" si="45"/>
        <v>6911917.8947781203</v>
      </c>
      <c r="H969" s="1">
        <v>110179.84839181</v>
      </c>
      <c r="I969" s="1">
        <v>531580.65597024001</v>
      </c>
      <c r="J969" s="1">
        <v>3904564.8932177001</v>
      </c>
      <c r="K969" s="23">
        <f t="shared" si="46"/>
        <v>4546325.39757975</v>
      </c>
      <c r="L969" s="1">
        <f t="shared" si="47"/>
        <v>11458243.292357871</v>
      </c>
    </row>
    <row r="970" spans="1:12" x14ac:dyDescent="0.25">
      <c r="A970" s="3">
        <v>969</v>
      </c>
      <c r="B970" s="4" t="s">
        <v>14</v>
      </c>
      <c r="C970" s="5" t="s">
        <v>10</v>
      </c>
      <c r="D970" s="1">
        <v>1104656.93076549</v>
      </c>
      <c r="E970" s="1">
        <v>5868493.4755533598</v>
      </c>
      <c r="F970" s="1">
        <v>0</v>
      </c>
      <c r="G970" s="23">
        <f t="shared" si="45"/>
        <v>6973150.4063188499</v>
      </c>
      <c r="H970" s="1">
        <v>111023.07991605</v>
      </c>
      <c r="I970" s="1">
        <v>531580.65597024001</v>
      </c>
      <c r="J970" s="1">
        <v>3898967.0411203001</v>
      </c>
      <c r="K970" s="23">
        <f t="shared" si="46"/>
        <v>4541570.7770065898</v>
      </c>
      <c r="L970" s="1">
        <f t="shared" si="47"/>
        <v>11514721.18332544</v>
      </c>
    </row>
    <row r="971" spans="1:12" x14ac:dyDescent="0.25">
      <c r="A971" s="3">
        <v>970</v>
      </c>
      <c r="B971" s="4" t="s">
        <v>9</v>
      </c>
      <c r="C971" s="5" t="s">
        <v>10</v>
      </c>
      <c r="D971" s="1">
        <v>1104129.6079273601</v>
      </c>
      <c r="E971" s="1">
        <v>5732897.1928534703</v>
      </c>
      <c r="F971" s="1">
        <v>0</v>
      </c>
      <c r="G971" s="23">
        <f t="shared" si="45"/>
        <v>6837026.8007808309</v>
      </c>
      <c r="H971" s="1">
        <v>110201.81007848</v>
      </c>
      <c r="I971" s="1">
        <v>529694.87755152001</v>
      </c>
      <c r="J971" s="1">
        <v>3928648.7719105198</v>
      </c>
      <c r="K971" s="23">
        <f t="shared" si="46"/>
        <v>4568545.4595405199</v>
      </c>
      <c r="L971" s="1">
        <f t="shared" si="47"/>
        <v>11405572.260321351</v>
      </c>
    </row>
    <row r="972" spans="1:12" x14ac:dyDescent="0.25">
      <c r="A972" s="3">
        <v>971</v>
      </c>
      <c r="B972" s="4" t="s">
        <v>9</v>
      </c>
      <c r="C972" s="5" t="s">
        <v>10</v>
      </c>
      <c r="D972" s="1">
        <v>1103709.86283759</v>
      </c>
      <c r="E972" s="1">
        <v>5755996.2242863998</v>
      </c>
      <c r="F972" s="1">
        <v>0</v>
      </c>
      <c r="G972" s="23">
        <f t="shared" si="45"/>
        <v>6859706.0871239901</v>
      </c>
      <c r="H972" s="1">
        <v>111269.31387242999</v>
      </c>
      <c r="I972" s="1">
        <v>529694.87755152001</v>
      </c>
      <c r="J972" s="1">
        <v>3830347.4296500599</v>
      </c>
      <c r="K972" s="23">
        <f t="shared" si="46"/>
        <v>4471311.6210740097</v>
      </c>
      <c r="L972" s="1">
        <f t="shared" si="47"/>
        <v>11331017.708198</v>
      </c>
    </row>
    <row r="973" spans="1:12" x14ac:dyDescent="0.25">
      <c r="A973" s="3">
        <v>972</v>
      </c>
      <c r="B973" s="4" t="s">
        <v>9</v>
      </c>
      <c r="C973" s="5" t="s">
        <v>13</v>
      </c>
      <c r="D973" s="1">
        <v>1093353.5284216099</v>
      </c>
      <c r="E973" s="1">
        <v>5744043.2902979003</v>
      </c>
      <c r="F973" s="1">
        <v>0</v>
      </c>
      <c r="G973" s="23">
        <f t="shared" si="45"/>
        <v>6837396.81871951</v>
      </c>
      <c r="H973" s="1">
        <v>109322.8022852</v>
      </c>
      <c r="I973" s="1">
        <v>529694.87755152001</v>
      </c>
      <c r="J973" s="1">
        <v>3841764.4574994799</v>
      </c>
      <c r="K973" s="23">
        <f t="shared" si="46"/>
        <v>4480782.1373362001</v>
      </c>
      <c r="L973" s="1">
        <f t="shared" si="47"/>
        <v>11318178.95605571</v>
      </c>
    </row>
    <row r="974" spans="1:12" x14ac:dyDescent="0.25">
      <c r="A974" s="3">
        <v>973</v>
      </c>
      <c r="B974" s="4" t="s">
        <v>9</v>
      </c>
      <c r="C974" s="5" t="s">
        <v>10</v>
      </c>
      <c r="D974" s="1">
        <v>1102507.7143270599</v>
      </c>
      <c r="E974" s="1">
        <v>5711379.6687612198</v>
      </c>
      <c r="F974" s="1">
        <v>0</v>
      </c>
      <c r="G974" s="23">
        <f t="shared" si="45"/>
        <v>6813887.3830882795</v>
      </c>
      <c r="H974" s="1">
        <v>110908.73270946</v>
      </c>
      <c r="I974" s="1">
        <v>529694.87755152001</v>
      </c>
      <c r="J974" s="1">
        <v>3879123.6379035902</v>
      </c>
      <c r="K974" s="23">
        <f t="shared" si="46"/>
        <v>4519727.24816457</v>
      </c>
      <c r="L974" s="1">
        <f t="shared" si="47"/>
        <v>11333614.631252849</v>
      </c>
    </row>
    <row r="975" spans="1:12" x14ac:dyDescent="0.25">
      <c r="A975" s="3">
        <v>974</v>
      </c>
      <c r="B975" s="4" t="s">
        <v>12</v>
      </c>
      <c r="C975" s="5" t="s">
        <v>11</v>
      </c>
      <c r="D975" s="1">
        <v>1079009.6819289399</v>
      </c>
      <c r="E975" s="1">
        <v>5623144.4578592302</v>
      </c>
      <c r="F975" s="1">
        <v>0</v>
      </c>
      <c r="G975" s="23">
        <f t="shared" si="45"/>
        <v>6702154.1397881703</v>
      </c>
      <c r="H975" s="1">
        <v>108627.53597275</v>
      </c>
      <c r="I975" s="1">
        <v>527809.09913280001</v>
      </c>
      <c r="J975" s="1">
        <v>3749910.7613496501</v>
      </c>
      <c r="K975" s="23">
        <f t="shared" si="46"/>
        <v>4386347.3964552004</v>
      </c>
      <c r="L975" s="1">
        <f t="shared" si="47"/>
        <v>11088501.53624337</v>
      </c>
    </row>
    <row r="976" spans="1:12" x14ac:dyDescent="0.25">
      <c r="A976" s="3">
        <v>975</v>
      </c>
      <c r="B976" s="4" t="s">
        <v>14</v>
      </c>
      <c r="C976" s="5" t="s">
        <v>13</v>
      </c>
      <c r="D976" s="1">
        <v>1094478.26492502</v>
      </c>
      <c r="E976" s="1">
        <v>5852727.4397922903</v>
      </c>
      <c r="F976" s="1">
        <v>0</v>
      </c>
      <c r="G976" s="23">
        <f t="shared" si="45"/>
        <v>6947205.7047173101</v>
      </c>
      <c r="H976" s="1">
        <v>109732.7037819</v>
      </c>
      <c r="I976" s="1">
        <v>531580.65597024001</v>
      </c>
      <c r="J976" s="1">
        <v>3921730.46788328</v>
      </c>
      <c r="K976" s="23">
        <f t="shared" si="46"/>
        <v>4563043.8276354205</v>
      </c>
      <c r="L976" s="1">
        <f t="shared" si="47"/>
        <v>11510249.532352731</v>
      </c>
    </row>
    <row r="977" spans="1:12" x14ac:dyDescent="0.25">
      <c r="A977" s="3">
        <v>976</v>
      </c>
      <c r="B977" s="4" t="s">
        <v>12</v>
      </c>
      <c r="C977" s="5" t="s">
        <v>13</v>
      </c>
      <c r="D977" s="1">
        <v>1089631.8109945899</v>
      </c>
      <c r="E977" s="1">
        <v>5634095.8371551298</v>
      </c>
      <c r="F977" s="1">
        <v>0</v>
      </c>
      <c r="G977" s="23">
        <f t="shared" si="45"/>
        <v>6723727.6481497195</v>
      </c>
      <c r="H977" s="1">
        <v>109610.38797963</v>
      </c>
      <c r="I977" s="1">
        <v>527809.09913280001</v>
      </c>
      <c r="J977" s="1">
        <v>3794738.76340436</v>
      </c>
      <c r="K977" s="23">
        <f t="shared" si="46"/>
        <v>4432158.25051679</v>
      </c>
      <c r="L977" s="1">
        <f t="shared" si="47"/>
        <v>11155885.89866651</v>
      </c>
    </row>
    <row r="978" spans="1:12" x14ac:dyDescent="0.25">
      <c r="A978" s="3">
        <v>977</v>
      </c>
      <c r="B978" s="4" t="s">
        <v>14</v>
      </c>
      <c r="C978" s="5" t="s">
        <v>10</v>
      </c>
      <c r="D978" s="1">
        <v>1104698.3408013</v>
      </c>
      <c r="E978" s="1">
        <v>5821424.8759619696</v>
      </c>
      <c r="F978" s="1">
        <v>0</v>
      </c>
      <c r="G978" s="23">
        <f t="shared" si="45"/>
        <v>6926123.2167632692</v>
      </c>
      <c r="H978" s="1">
        <v>110981.20319275001</v>
      </c>
      <c r="I978" s="1">
        <v>531580.65597024001</v>
      </c>
      <c r="J978" s="1">
        <v>3893491.1248008301</v>
      </c>
      <c r="K978" s="23">
        <f t="shared" si="46"/>
        <v>4536052.9839638202</v>
      </c>
      <c r="L978" s="1">
        <f t="shared" si="47"/>
        <v>11462176.20072709</v>
      </c>
    </row>
    <row r="979" spans="1:12" x14ac:dyDescent="0.25">
      <c r="A979" s="3">
        <v>978</v>
      </c>
      <c r="B979" s="4" t="s">
        <v>12</v>
      </c>
      <c r="C979" s="5" t="s">
        <v>11</v>
      </c>
      <c r="D979" s="1">
        <v>1079867.0379242401</v>
      </c>
      <c r="E979" s="1">
        <v>5601353.2047119299</v>
      </c>
      <c r="F979" s="1">
        <v>0</v>
      </c>
      <c r="G979" s="23">
        <f t="shared" si="45"/>
        <v>6681220.2426361702</v>
      </c>
      <c r="H979" s="1">
        <v>108451.08257275001</v>
      </c>
      <c r="I979" s="1">
        <v>527809.09913280001</v>
      </c>
      <c r="J979" s="1">
        <v>3768144.95735629</v>
      </c>
      <c r="K979" s="23">
        <f t="shared" si="46"/>
        <v>4404405.1390618403</v>
      </c>
      <c r="L979" s="1">
        <f t="shared" si="47"/>
        <v>11085625.381698009</v>
      </c>
    </row>
    <row r="980" spans="1:12" x14ac:dyDescent="0.25">
      <c r="A980" s="3">
        <v>979</v>
      </c>
      <c r="B980" s="4" t="s">
        <v>9</v>
      </c>
      <c r="C980" s="5" t="s">
        <v>11</v>
      </c>
      <c r="D980" s="1">
        <v>1078714.9987139399</v>
      </c>
      <c r="E980" s="1">
        <v>5741348.0727921501</v>
      </c>
      <c r="F980" s="1">
        <v>0</v>
      </c>
      <c r="G980" s="23">
        <f t="shared" si="45"/>
        <v>6820063.0715060905</v>
      </c>
      <c r="H980" s="1">
        <v>108373.66269275</v>
      </c>
      <c r="I980" s="1">
        <v>529694.87755152001</v>
      </c>
      <c r="J980" s="1">
        <v>3832765.6904675602</v>
      </c>
      <c r="K980" s="23">
        <f t="shared" si="46"/>
        <v>4470834.2307118298</v>
      </c>
      <c r="L980" s="1">
        <f t="shared" si="47"/>
        <v>11290897.302217921</v>
      </c>
    </row>
    <row r="981" spans="1:12" x14ac:dyDescent="0.25">
      <c r="A981" s="3">
        <v>980</v>
      </c>
      <c r="B981" s="4" t="s">
        <v>12</v>
      </c>
      <c r="C981" s="5" t="s">
        <v>11</v>
      </c>
      <c r="D981" s="1">
        <v>1078297.1412643399</v>
      </c>
      <c r="E981" s="1">
        <v>5636378.5272014299</v>
      </c>
      <c r="F981" s="1">
        <v>0</v>
      </c>
      <c r="G981" s="23">
        <f t="shared" si="45"/>
        <v>6714675.6684657698</v>
      </c>
      <c r="H981" s="1">
        <v>108384.75865275</v>
      </c>
      <c r="I981" s="1">
        <v>527809.09913280001</v>
      </c>
      <c r="J981" s="1">
        <v>3758408.35801076</v>
      </c>
      <c r="K981" s="23">
        <f t="shared" si="46"/>
        <v>4394602.2157963105</v>
      </c>
      <c r="L981" s="1">
        <f t="shared" si="47"/>
        <v>11109277.884262079</v>
      </c>
    </row>
    <row r="982" spans="1:12" x14ac:dyDescent="0.25">
      <c r="A982" s="3">
        <v>981</v>
      </c>
      <c r="B982" s="4" t="s">
        <v>12</v>
      </c>
      <c r="C982" s="5" t="s">
        <v>13</v>
      </c>
      <c r="D982" s="1">
        <v>1090196.7903302901</v>
      </c>
      <c r="E982" s="1">
        <v>5613917.4069458302</v>
      </c>
      <c r="F982" s="1">
        <v>0</v>
      </c>
      <c r="G982" s="23">
        <f t="shared" si="45"/>
        <v>6704114.1972761201</v>
      </c>
      <c r="H982" s="1">
        <v>109814.87837275</v>
      </c>
      <c r="I982" s="1">
        <v>527809.09913280001</v>
      </c>
      <c r="J982" s="1">
        <v>3797654.4435057701</v>
      </c>
      <c r="K982" s="23">
        <f t="shared" si="46"/>
        <v>4435278.4210113203</v>
      </c>
      <c r="L982" s="1">
        <f t="shared" si="47"/>
        <v>11139392.61828744</v>
      </c>
    </row>
    <row r="983" spans="1:12" x14ac:dyDescent="0.25">
      <c r="A983" s="3">
        <v>982</v>
      </c>
      <c r="B983" s="4" t="s">
        <v>14</v>
      </c>
      <c r="C983" s="5" t="s">
        <v>13</v>
      </c>
      <c r="D983" s="1">
        <v>1094020.4891447199</v>
      </c>
      <c r="E983" s="1">
        <v>5816545.62966327</v>
      </c>
      <c r="F983" s="1">
        <v>0</v>
      </c>
      <c r="G983" s="23">
        <f t="shared" si="45"/>
        <v>6910566.1188079901</v>
      </c>
      <c r="H983" s="1">
        <v>109831.04840941999</v>
      </c>
      <c r="I983" s="1">
        <v>531580.65597024001</v>
      </c>
      <c r="J983" s="1">
        <v>3924908.9653257201</v>
      </c>
      <c r="K983" s="23">
        <f t="shared" si="46"/>
        <v>4566320.6697053798</v>
      </c>
      <c r="L983" s="1">
        <f t="shared" si="47"/>
        <v>11476886.78851337</v>
      </c>
    </row>
    <row r="984" spans="1:12" x14ac:dyDescent="0.25">
      <c r="A984" s="3">
        <v>983</v>
      </c>
      <c r="B984" s="4" t="s">
        <v>9</v>
      </c>
      <c r="C984" s="5" t="s">
        <v>13</v>
      </c>
      <c r="D984" s="1">
        <v>1093639.8733204701</v>
      </c>
      <c r="E984" s="1">
        <v>5759714.8486081101</v>
      </c>
      <c r="F984" s="1">
        <v>0</v>
      </c>
      <c r="G984" s="23">
        <f t="shared" si="45"/>
        <v>6853354.7219285797</v>
      </c>
      <c r="H984" s="1">
        <v>110508.53982619</v>
      </c>
      <c r="I984" s="1">
        <v>529694.87755152001</v>
      </c>
      <c r="J984" s="1">
        <v>3808114.0121881999</v>
      </c>
      <c r="K984" s="23">
        <f t="shared" si="46"/>
        <v>4448317.4295659102</v>
      </c>
      <c r="L984" s="1">
        <f t="shared" si="47"/>
        <v>11301672.15149449</v>
      </c>
    </row>
    <row r="985" spans="1:12" x14ac:dyDescent="0.25">
      <c r="A985" s="3">
        <v>984</v>
      </c>
      <c r="B985" s="4" t="s">
        <v>9</v>
      </c>
      <c r="C985" s="5" t="s">
        <v>10</v>
      </c>
      <c r="D985" s="1">
        <v>1103327.3897943101</v>
      </c>
      <c r="E985" s="1">
        <v>5739682.5257817497</v>
      </c>
      <c r="F985" s="1">
        <v>0</v>
      </c>
      <c r="G985" s="23">
        <f t="shared" si="45"/>
        <v>6843009.9155760594</v>
      </c>
      <c r="H985" s="1">
        <v>111440.58180943</v>
      </c>
      <c r="I985" s="1">
        <v>529694.87755152001</v>
      </c>
      <c r="J985" s="1">
        <v>3801906.07757774</v>
      </c>
      <c r="K985" s="23">
        <f t="shared" si="46"/>
        <v>4443041.5369386896</v>
      </c>
      <c r="L985" s="1">
        <f t="shared" si="47"/>
        <v>11286051.452514749</v>
      </c>
    </row>
    <row r="986" spans="1:12" x14ac:dyDescent="0.25">
      <c r="A986" s="3">
        <v>985</v>
      </c>
      <c r="B986" s="4" t="s">
        <v>9</v>
      </c>
      <c r="C986" s="5" t="s">
        <v>11</v>
      </c>
      <c r="D986" s="1">
        <v>1078334.7426738499</v>
      </c>
      <c r="E986" s="1">
        <v>5731056.3370252997</v>
      </c>
      <c r="F986" s="1">
        <v>0</v>
      </c>
      <c r="G986" s="23">
        <f t="shared" si="45"/>
        <v>6809391.0796991494</v>
      </c>
      <c r="H986" s="1">
        <v>108427.41919275001</v>
      </c>
      <c r="I986" s="1">
        <v>529694.87755152001</v>
      </c>
      <c r="J986" s="1">
        <v>3882865.54595028</v>
      </c>
      <c r="K986" s="23">
        <f t="shared" si="46"/>
        <v>4520987.8426945498</v>
      </c>
      <c r="L986" s="1">
        <f t="shared" si="47"/>
        <v>11330378.9223937</v>
      </c>
    </row>
    <row r="987" spans="1:12" x14ac:dyDescent="0.25">
      <c r="A987" s="3">
        <v>986</v>
      </c>
      <c r="B987" s="4" t="s">
        <v>14</v>
      </c>
      <c r="C987" s="5" t="s">
        <v>13</v>
      </c>
      <c r="D987" s="1">
        <v>1091202.2556078299</v>
      </c>
      <c r="E987" s="1">
        <v>5816320.8238499099</v>
      </c>
      <c r="F987" s="1">
        <v>0</v>
      </c>
      <c r="G987" s="23">
        <f t="shared" si="45"/>
        <v>6907523.0794577394</v>
      </c>
      <c r="H987" s="1">
        <v>109418.23238864</v>
      </c>
      <c r="I987" s="1">
        <v>531580.65597024001</v>
      </c>
      <c r="J987" s="1">
        <v>3904456.6484224098</v>
      </c>
      <c r="K987" s="23">
        <f t="shared" si="46"/>
        <v>4545455.5367812896</v>
      </c>
      <c r="L987" s="1">
        <f t="shared" si="47"/>
        <v>11452978.61623903</v>
      </c>
    </row>
    <row r="988" spans="1:12" x14ac:dyDescent="0.25">
      <c r="A988" s="3">
        <v>987</v>
      </c>
      <c r="B988" s="4" t="s">
        <v>9</v>
      </c>
      <c r="C988" s="5" t="s">
        <v>13</v>
      </c>
      <c r="D988" s="1">
        <v>1091198.76764854</v>
      </c>
      <c r="E988" s="1">
        <v>5713579.4763264796</v>
      </c>
      <c r="F988" s="1">
        <v>0</v>
      </c>
      <c r="G988" s="23">
        <f t="shared" si="45"/>
        <v>6804778.2439750191</v>
      </c>
      <c r="H988" s="1">
        <v>109265.5413628</v>
      </c>
      <c r="I988" s="1">
        <v>529694.87755152001</v>
      </c>
      <c r="J988" s="1">
        <v>3855768.3898845301</v>
      </c>
      <c r="K988" s="23">
        <f t="shared" si="46"/>
        <v>4494728.8087988496</v>
      </c>
      <c r="L988" s="1">
        <f t="shared" si="47"/>
        <v>11299507.052773869</v>
      </c>
    </row>
    <row r="989" spans="1:12" x14ac:dyDescent="0.25">
      <c r="A989" s="3">
        <v>988</v>
      </c>
      <c r="B989" s="4" t="s">
        <v>9</v>
      </c>
      <c r="C989" s="5" t="s">
        <v>13</v>
      </c>
      <c r="D989" s="1">
        <v>1089962.17265307</v>
      </c>
      <c r="E989" s="1">
        <v>5732076.7366531696</v>
      </c>
      <c r="F989" s="1">
        <v>0</v>
      </c>
      <c r="G989" s="23">
        <f t="shared" si="45"/>
        <v>6822038.9093062393</v>
      </c>
      <c r="H989" s="1">
        <v>109552.70800519</v>
      </c>
      <c r="I989" s="1">
        <v>529694.87755152001</v>
      </c>
      <c r="J989" s="1">
        <v>3900911.34171833</v>
      </c>
      <c r="K989" s="23">
        <f t="shared" si="46"/>
        <v>4540158.9272750402</v>
      </c>
      <c r="L989" s="1">
        <f t="shared" si="47"/>
        <v>11362197.836581279</v>
      </c>
    </row>
    <row r="990" spans="1:12" x14ac:dyDescent="0.25">
      <c r="A990" s="3">
        <v>989</v>
      </c>
      <c r="B990" s="4" t="s">
        <v>9</v>
      </c>
      <c r="C990" s="5" t="s">
        <v>13</v>
      </c>
      <c r="D990" s="1">
        <v>1089230.987067</v>
      </c>
      <c r="E990" s="1">
        <v>5728087.9688869398</v>
      </c>
      <c r="F990" s="1">
        <v>0</v>
      </c>
      <c r="G990" s="23">
        <f t="shared" si="45"/>
        <v>6817318.9559539398</v>
      </c>
      <c r="H990" s="1">
        <v>109100.67080619</v>
      </c>
      <c r="I990" s="1">
        <v>529694.87755152001</v>
      </c>
      <c r="J990" s="1">
        <v>3890724.1841655802</v>
      </c>
      <c r="K990" s="23">
        <f t="shared" si="46"/>
        <v>4529519.7325232904</v>
      </c>
      <c r="L990" s="1">
        <f t="shared" si="47"/>
        <v>11346838.688477229</v>
      </c>
    </row>
    <row r="991" spans="1:12" x14ac:dyDescent="0.25">
      <c r="A991" s="3">
        <v>990</v>
      </c>
      <c r="B991" s="4" t="s">
        <v>9</v>
      </c>
      <c r="C991" s="5" t="s">
        <v>13</v>
      </c>
      <c r="D991" s="1">
        <v>1090755.4526078501</v>
      </c>
      <c r="E991" s="1">
        <v>5719949.5900641195</v>
      </c>
      <c r="F991" s="1">
        <v>0</v>
      </c>
      <c r="G991" s="23">
        <f t="shared" si="45"/>
        <v>6810705.0426719692</v>
      </c>
      <c r="H991" s="1">
        <v>109259.34443055</v>
      </c>
      <c r="I991" s="1">
        <v>529694.87755152001</v>
      </c>
      <c r="J991" s="1">
        <v>3958858.8970569498</v>
      </c>
      <c r="K991" s="23">
        <f t="shared" si="46"/>
        <v>4597813.1190390196</v>
      </c>
      <c r="L991" s="1">
        <f t="shared" si="47"/>
        <v>11408518.161710989</v>
      </c>
    </row>
    <row r="992" spans="1:12" x14ac:dyDescent="0.25">
      <c r="A992" s="3">
        <v>991</v>
      </c>
      <c r="B992" s="4" t="s">
        <v>9</v>
      </c>
      <c r="C992" s="5" t="s">
        <v>11</v>
      </c>
      <c r="D992" s="1">
        <v>1079156.0000361199</v>
      </c>
      <c r="E992" s="1">
        <v>5722787.4362433804</v>
      </c>
      <c r="F992" s="1">
        <v>0</v>
      </c>
      <c r="G992" s="23">
        <f t="shared" si="45"/>
        <v>6801943.4362794999</v>
      </c>
      <c r="H992" s="1">
        <v>108296.80294275</v>
      </c>
      <c r="I992" s="1">
        <v>529694.87755152001</v>
      </c>
      <c r="J992" s="1">
        <v>3828514.4446231802</v>
      </c>
      <c r="K992" s="23">
        <f t="shared" si="46"/>
        <v>4466506.12511745</v>
      </c>
      <c r="L992" s="1">
        <f t="shared" si="47"/>
        <v>11268449.561396951</v>
      </c>
    </row>
    <row r="993" spans="1:12" x14ac:dyDescent="0.25">
      <c r="A993" s="3">
        <v>992</v>
      </c>
      <c r="B993" s="4" t="s">
        <v>14</v>
      </c>
      <c r="C993" s="5" t="s">
        <v>10</v>
      </c>
      <c r="D993" s="1">
        <v>1101482.3497204699</v>
      </c>
      <c r="E993" s="1">
        <v>5828780.4085323596</v>
      </c>
      <c r="F993" s="1">
        <v>0</v>
      </c>
      <c r="G993" s="23">
        <f t="shared" si="45"/>
        <v>6930262.7582528293</v>
      </c>
      <c r="H993" s="1">
        <v>110627.76718275</v>
      </c>
      <c r="I993" s="1">
        <v>531580.65597024001</v>
      </c>
      <c r="J993" s="1">
        <v>3909342.3402296002</v>
      </c>
      <c r="K993" s="23">
        <f t="shared" si="46"/>
        <v>4551550.7633825904</v>
      </c>
      <c r="L993" s="1">
        <f t="shared" si="47"/>
        <v>11481813.521635419</v>
      </c>
    </row>
    <row r="994" spans="1:12" x14ac:dyDescent="0.25">
      <c r="A994" s="3">
        <v>993</v>
      </c>
      <c r="B994" s="4" t="s">
        <v>12</v>
      </c>
      <c r="C994" s="5" t="s">
        <v>11</v>
      </c>
      <c r="D994" s="1">
        <v>1077959.2081448401</v>
      </c>
      <c r="E994" s="1">
        <v>5621094.6686735302</v>
      </c>
      <c r="F994" s="1">
        <v>0</v>
      </c>
      <c r="G994" s="23">
        <f t="shared" si="45"/>
        <v>6699053.8768183701</v>
      </c>
      <c r="H994" s="1">
        <v>108253.67439275001</v>
      </c>
      <c r="I994" s="1">
        <v>527809.09913280001</v>
      </c>
      <c r="J994" s="1">
        <v>3775731.9890589202</v>
      </c>
      <c r="K994" s="23">
        <f t="shared" si="46"/>
        <v>4411794.7625844702</v>
      </c>
      <c r="L994" s="1">
        <f t="shared" si="47"/>
        <v>11110848.63940284</v>
      </c>
    </row>
    <row r="995" spans="1:12" x14ac:dyDescent="0.25">
      <c r="A995" s="3">
        <v>994</v>
      </c>
      <c r="B995" s="4" t="s">
        <v>12</v>
      </c>
      <c r="C995" s="5" t="s">
        <v>13</v>
      </c>
      <c r="D995" s="1">
        <v>1090795.8664611401</v>
      </c>
      <c r="E995" s="1">
        <v>5645163.7642070297</v>
      </c>
      <c r="F995" s="1">
        <v>0</v>
      </c>
      <c r="G995" s="23">
        <f t="shared" si="45"/>
        <v>6735959.6306681698</v>
      </c>
      <c r="H995" s="1">
        <v>110396.08579185999</v>
      </c>
      <c r="I995" s="1">
        <v>527809.09913280001</v>
      </c>
      <c r="J995" s="1">
        <v>3740555.7284559398</v>
      </c>
      <c r="K995" s="23">
        <f t="shared" si="46"/>
        <v>4378760.9133805996</v>
      </c>
      <c r="L995" s="1">
        <f t="shared" si="47"/>
        <v>11114720.544048769</v>
      </c>
    </row>
    <row r="996" spans="1:12" x14ac:dyDescent="0.25">
      <c r="A996" s="3">
        <v>995</v>
      </c>
      <c r="B996" s="4" t="s">
        <v>12</v>
      </c>
      <c r="C996" s="5" t="s">
        <v>10</v>
      </c>
      <c r="D996" s="1">
        <v>1105571.89425644</v>
      </c>
      <c r="E996" s="1">
        <v>5641641.9959510304</v>
      </c>
      <c r="F996" s="1">
        <v>0</v>
      </c>
      <c r="G996" s="23">
        <f t="shared" si="45"/>
        <v>6747213.8902074704</v>
      </c>
      <c r="H996" s="1">
        <v>110936.92689431</v>
      </c>
      <c r="I996" s="1">
        <v>527809.09913280001</v>
      </c>
      <c r="J996" s="1">
        <v>3853562.3269368</v>
      </c>
      <c r="K996" s="23">
        <f t="shared" si="46"/>
        <v>4492308.3529639104</v>
      </c>
      <c r="L996" s="1">
        <f t="shared" si="47"/>
        <v>11239522.243171381</v>
      </c>
    </row>
    <row r="997" spans="1:12" x14ac:dyDescent="0.25">
      <c r="A997" s="3">
        <v>996</v>
      </c>
      <c r="B997" s="4" t="s">
        <v>9</v>
      </c>
      <c r="C997" s="5" t="s">
        <v>10</v>
      </c>
      <c r="D997" s="1">
        <v>1103156.0372284499</v>
      </c>
      <c r="E997" s="1">
        <v>5720779.4099967796</v>
      </c>
      <c r="F997" s="1">
        <v>0</v>
      </c>
      <c r="G997" s="23">
        <f t="shared" si="45"/>
        <v>6823935.4472252298</v>
      </c>
      <c r="H997" s="1">
        <v>109884.68920183</v>
      </c>
      <c r="I997" s="1">
        <v>529694.87755152001</v>
      </c>
      <c r="J997" s="1">
        <v>3880214.4530292801</v>
      </c>
      <c r="K997" s="23">
        <f t="shared" si="46"/>
        <v>4519794.0197826298</v>
      </c>
      <c r="L997" s="1">
        <f t="shared" si="47"/>
        <v>11343729.467007861</v>
      </c>
    </row>
    <row r="998" spans="1:12" x14ac:dyDescent="0.25">
      <c r="A998" s="3">
        <v>997</v>
      </c>
      <c r="B998" s="4" t="s">
        <v>12</v>
      </c>
      <c r="C998" s="5" t="s">
        <v>10</v>
      </c>
      <c r="D998" s="1">
        <v>1103745.2226205701</v>
      </c>
      <c r="E998" s="1">
        <v>5636398.9332557302</v>
      </c>
      <c r="F998" s="1">
        <v>0</v>
      </c>
      <c r="G998" s="23">
        <f t="shared" si="45"/>
        <v>6740144.1558763003</v>
      </c>
      <c r="H998" s="1">
        <v>111067.33826308</v>
      </c>
      <c r="I998" s="1">
        <v>527809.09913280001</v>
      </c>
      <c r="J998" s="1">
        <v>3841240.4082959699</v>
      </c>
      <c r="K998" s="23">
        <f t="shared" si="46"/>
        <v>4480116.8456918504</v>
      </c>
      <c r="L998" s="1">
        <f t="shared" si="47"/>
        <v>11220261.001568152</v>
      </c>
    </row>
    <row r="999" spans="1:12" x14ac:dyDescent="0.25">
      <c r="A999" s="3">
        <v>998</v>
      </c>
      <c r="B999" s="4" t="s">
        <v>12</v>
      </c>
      <c r="C999" s="5" t="s">
        <v>10</v>
      </c>
      <c r="D999" s="1">
        <v>1105343.5416177399</v>
      </c>
      <c r="E999" s="1">
        <v>5642963.06148443</v>
      </c>
      <c r="F999" s="1">
        <v>0</v>
      </c>
      <c r="G999" s="23">
        <f t="shared" si="45"/>
        <v>6748306.6031021699</v>
      </c>
      <c r="H999" s="1">
        <v>111112.94059945999</v>
      </c>
      <c r="I999" s="1">
        <v>527809.09913280001</v>
      </c>
      <c r="J999" s="1">
        <v>3830794.6587656499</v>
      </c>
      <c r="K999" s="23">
        <f t="shared" si="46"/>
        <v>4469716.6984979101</v>
      </c>
      <c r="L999" s="1">
        <f t="shared" si="47"/>
        <v>11218023.30160008</v>
      </c>
    </row>
    <row r="1000" spans="1:12" x14ac:dyDescent="0.25">
      <c r="A1000" s="3">
        <v>999</v>
      </c>
      <c r="B1000" s="4" t="s">
        <v>12</v>
      </c>
      <c r="C1000" s="5" t="s">
        <v>13</v>
      </c>
      <c r="D1000" s="1">
        <v>1091065.1740307901</v>
      </c>
      <c r="E1000" s="1">
        <v>5600592.5665583303</v>
      </c>
      <c r="F1000" s="1">
        <v>0</v>
      </c>
      <c r="G1000" s="23">
        <f t="shared" si="45"/>
        <v>6691657.7405891204</v>
      </c>
      <c r="H1000" s="1">
        <v>109653.94212918</v>
      </c>
      <c r="I1000" s="1">
        <v>527809.09913280001</v>
      </c>
      <c r="J1000" s="1">
        <v>3895452.7094409699</v>
      </c>
      <c r="K1000" s="23">
        <f t="shared" si="46"/>
        <v>4532915.7507029502</v>
      </c>
      <c r="L1000" s="1">
        <f t="shared" si="47"/>
        <v>11224573.491292071</v>
      </c>
    </row>
    <row r="1001" spans="1:12" x14ac:dyDescent="0.25">
      <c r="A1001" s="3">
        <v>1000</v>
      </c>
      <c r="B1001" s="6" t="s">
        <v>12</v>
      </c>
      <c r="C1001" s="7" t="s">
        <v>11</v>
      </c>
      <c r="D1001" s="1">
        <v>1078407.0616188401</v>
      </c>
      <c r="E1001" s="1">
        <v>5610741.9924626304</v>
      </c>
      <c r="F1001" s="1">
        <v>0</v>
      </c>
      <c r="G1001" s="23">
        <f t="shared" si="45"/>
        <v>6689149.0540814707</v>
      </c>
      <c r="H1001" s="1">
        <v>108269.38889274999</v>
      </c>
      <c r="I1001" s="1">
        <v>527809.09913280001</v>
      </c>
      <c r="J1001" s="1">
        <v>3816585.0372704701</v>
      </c>
      <c r="K1001" s="23">
        <f t="shared" si="46"/>
        <v>4452663.5252960203</v>
      </c>
      <c r="L1001" s="1">
        <f t="shared" si="47"/>
        <v>11141812.579377491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DatasetA</vt:lpstr>
      <vt:lpstr>Sheet2</vt:lpstr>
      <vt:lpstr>Sheet1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 Yang</dc:creator>
  <cp:lastModifiedBy>joelj</cp:lastModifiedBy>
  <dcterms:created xsi:type="dcterms:W3CDTF">2020-04-29T17:04:11Z</dcterms:created>
  <dcterms:modified xsi:type="dcterms:W3CDTF">2020-06-24T20:37:38Z</dcterms:modified>
</cp:coreProperties>
</file>