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estudusfqedu-my.sharepoint.com/personal/jdelcastillo_estud_usfq_edu_ec/Documents/Escritorio/Joel/USFQ/6 semestre/Organización de Computadores/Deberes/Deber4_Discos/"/>
    </mc:Choice>
  </mc:AlternateContent>
  <xr:revisionPtr revIDLastSave="74" documentId="11_F25DC773A252ABDACC10482111DA41CE5BDE58F2" xr6:coauthVersionLast="47" xr6:coauthVersionMax="47" xr10:uidLastSave="{CBBC4384-6805-4599-9F2D-29A6031ED344}"/>
  <bookViews>
    <workbookView xWindow="14303" yWindow="-750" windowWidth="19394" windowHeight="102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<sst xmlns="http://schemas.openxmlformats.org/spreadsheetml/2006/main" count="4" uniqueCount="4">
  <si>
    <t>Direct</t>
  </si>
  <si>
    <t>Dsync</t>
  </si>
  <si>
    <t>Bytes</t>
  </si>
  <si>
    <t>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</si>
</sst>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INTERNAL HDD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Direct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Sheet1!$C$4:$C$9</c:f>
              <c:numCache>
                <c:formatCode>General</c:formatCode>
                <c:ptCount val="6"/>
                <c:pt idx="0">
                  <c:v>0.25</c:v>
                </c:pt>
                <c:pt idx="1">
                  <c:v>4096</c:v>
                </c:pt>
                <c:pt idx="2">
                  <c:v>16384</c:v>
                </c:pt>
                <c:pt idx="3">
                  <c:v>262144</c:v>
                </c:pt>
                <c:pt idx="4">
                  <c:v>1048576</c:v>
                </c:pt>
                <c:pt idx="5">
                  <c:v>1073741824</c:v>
                </c:pt>
              </c:numCache>
            </c:numRef>
          </c:xVal>
          <c:yVal>
            <c:numRef>
              <c:f>Sheet1!$D$4:$D$9</c:f>
              <c:numCache>
                <c:formatCode>General</c:formatCode>
                <c:ptCount val="6"/>
                <c:pt idx="0">
                  <c:v>4.0743400000000003</c:v>
                </c:pt>
                <c:pt idx="1">
                  <c:v>1.7496999999999999E-4</c:v>
                </c:pt>
                <c:pt idx="2">
                  <c:v>2.4008800000000001E-4</c:v>
                </c:pt>
                <c:pt idx="3">
                  <c:v>3.5031599999999998E-4</c:v>
                </c:pt>
                <c:pt idx="4">
                  <c:v>1.1421999999999999E-3</c:v>
                </c:pt>
                <c:pt idx="5">
                  <c:v>0.76636700000000002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0-4083-A658-E93F6E124F89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Dsync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Sheet1!$C$4:$C$9</c:f>
              <c:numCache>
                <c:formatCode>General</c:formatCode>
                <c:ptCount val="6"/>
                <c:pt idx="0">
                  <c:v>0.25</c:v>
                </c:pt>
                <c:pt idx="1">
                  <c:v>4096</c:v>
                </c:pt>
                <c:pt idx="2">
                  <c:v>16384</c:v>
                </c:pt>
                <c:pt idx="3">
                  <c:v>262144</c:v>
                </c:pt>
                <c:pt idx="4">
                  <c:v>1048576</c:v>
                </c:pt>
                <c:pt idx="5">
                  <c:v>1073741824</c:v>
                </c:pt>
              </c:numCache>
            </c:numRef>
          </c:xVal>
          <c:yVal>
            <c:numRef>
              <c:f>Sheet1!$E$4:$E$9</c:f>
              <c:numCache>
                <c:formatCode>General</c:formatCode>
                <c:ptCount val="6"/>
                <c:pt idx="0">
                  <c:v>0.134993</c:v>
                </c:pt>
                <c:pt idx="1">
                  <c:v>0.78304799999999997</c:v>
                </c:pt>
                <c:pt idx="2">
                  <c:v>0.81197299999999994</c:v>
                </c:pt>
                <c:pt idx="3">
                  <c:v>0.14358099999999999</c:v>
                </c:pt>
                <c:pt idx="4">
                  <c:v>2.6234000000000002</c:v>
                </c:pt>
                <c:pt idx="5">
                  <c:v>11.9979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10-4083-A658-E93F6E124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06224"/>
        <c:axId val="189430816"/>
      </c:scatterChart>
      <c:valAx>
        <c:axId val="45910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30816"/>
        <c:crosses val="autoZero"/>
        <c:crossBetween val="midCat"/>
      </c:valAx>
      <c:valAx>
        <c:axId val="1894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0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397668</xdr:colOff>
      <xdr:row>0</xdr:row>
      <xdr:rowOff>76200</xdr:rowOff>
    </xdr:from>
    <xdr:to>
      <xdr:col>14</xdr:col>
      <xdr:colOff>92868</xdr:colOff>
      <xdr:row>15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E00D03-547D-0C9A-1D8C-AD5677933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9"/>
  <sheetViews>
    <sheetView tabSelected="1" zoomScaleNormal="100" workbookViewId="0">
      <selection activeCell="G7" sqref="G7"/>
    </sheetView>
  </sheetViews>
  <sheetFormatPr defaultRowHeight="14.5" x14ac:dyDescent="0.35"/>
  <cols>
    <col min="3" max="3" width="12.54296875" customWidth="1"/>
    <col min="4" max="4" width="11.81640625" bestFit="1" customWidth="1"/>
  </cols>
  <sheetData>
    <row r="1" spans="3:5" x14ac:dyDescent="0.35">
      <c r="C1" t="s">
        <v>3</v>
      </c>
    </row>
    <row r="3" spans="3:5" x14ac:dyDescent="0.35">
      <c r="C3" s="4" t="s">
        <v>2</v>
      </c>
      <c r="D3" s="2" t="s">
        <v>0</v>
      </c>
      <c r="E3" s="3" t="s">
        <v>1</v>
      </c>
    </row>
    <row r="4" spans="3:5" x14ac:dyDescent="0.35">
      <c r="C4" s="1">
        <v>0.25</v>
      </c>
      <c r="D4" s="1">
        <v>4.0743400000000003</v>
      </c>
      <c r="E4" s="1">
        <v>0.134993</v>
      </c>
    </row>
    <row r="5" spans="3:5" x14ac:dyDescent="0.35">
      <c r="C5" s="1">
        <v>4096</v>
      </c>
      <c r="D5" s="1">
        <v>1.7496999999999999E-4</v>
      </c>
      <c r="E5" s="1">
        <v>0.78304799999999997</v>
      </c>
    </row>
    <row r="6" spans="3:5" x14ac:dyDescent="0.35">
      <c r="C6" s="1">
        <v>16384</v>
      </c>
      <c r="D6" s="1">
        <v>2.4008800000000001E-4</v>
      </c>
      <c r="E6" s="1">
        <v>0.81197299999999994</v>
      </c>
    </row>
    <row r="7" spans="3:5" x14ac:dyDescent="0.35">
      <c r="C7" s="1">
        <v>262144</v>
      </c>
      <c r="D7" s="1">
        <v>3.5031599999999998E-4</v>
      </c>
      <c r="E7" s="1">
        <v>0.14358099999999999</v>
      </c>
    </row>
    <row r="8" spans="3:5" x14ac:dyDescent="0.35">
      <c r="C8" s="1">
        <v>1048576</v>
      </c>
      <c r="D8" s="1">
        <v>1.1421999999999999E-3</v>
      </c>
      <c r="E8" s="1">
        <v>2.6234000000000002</v>
      </c>
    </row>
    <row r="9" spans="3:5" x14ac:dyDescent="0.35">
      <c r="C9" s="1">
        <f>1073741824</f>
        <v>1073741824</v>
      </c>
      <c r="D9" s="1">
        <v>0.76636700000000002</v>
      </c>
      <c r="E9" s="1">
        <v>11.9979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del Castillo</dc:creator>
  <cp:lastModifiedBy>Joel</cp:lastModifiedBy>
  <dcterms:created xsi:type="dcterms:W3CDTF">2015-06-05T18:17:20Z</dcterms:created>
  <dcterms:modified xsi:type="dcterms:W3CDTF">2022-05-09T00:20:17Z</dcterms:modified>
</cp:coreProperties>
</file>