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studusfqedu-my.sharepoint.com/personal/jdelcastillo_estud_usfq_edu_ec/Documents/Escritorio/Joel/USFQ/6 semestre/Organización de Computadores/Deberes/Deber4_Discos/"/>
    </mc:Choice>
  </mc:AlternateContent>
  <xr:revisionPtr revIDLastSave="40" documentId="11_F25DC773A252ABDACC10482111DA41CE5BDE58F2" xr6:coauthVersionLast="47" xr6:coauthVersionMax="47" xr10:uidLastSave="{95C03456-1D27-4B97-89FF-A6A06176EB0A}"/>
  <bookViews>
    <workbookView minimized="1" xWindow="18383" yWindow="1245" windowWidth="14400" windowHeight="72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<sst xmlns="http://schemas.openxmlformats.org/spreadsheetml/2006/main" count="4" uniqueCount="4">
  <si>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Direct</t>
  </si>
  <si>
    <t>Dsync</t>
  </si>
  <si>
    <t>Bytes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</si>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</sst>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HDD</a:t>
            </a:r>
            <a:r>
              <a:rPr lang="en-US" baseline="0"/>
              <a:t> externo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1.1064499999999999</c:v>
                </c:pt>
                <c:pt idx="1">
                  <c:v>0.822905</c:v>
                </c:pt>
                <c:pt idx="2">
                  <c:v>0.94279400000000002</c:v>
                </c:pt>
                <c:pt idx="3">
                  <c:v>1.3531200000000001</c:v>
                </c:pt>
                <c:pt idx="4">
                  <c:v>2.27719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88A-A65C-20F987C420FA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Dsync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0.25</c:v>
                </c:pt>
                <c:pt idx="1">
                  <c:v>4096</c:v>
                </c:pt>
                <c:pt idx="2">
                  <c:v>16384</c:v>
                </c:pt>
                <c:pt idx="3">
                  <c:v>262144</c:v>
                </c:pt>
                <c:pt idx="4">
                  <c:v>1048576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1.3958600000000001</c:v>
                </c:pt>
                <c:pt idx="1">
                  <c:v>1.18865</c:v>
                </c:pt>
                <c:pt idx="2">
                  <c:v>1.1962999999999999</c:v>
                </c:pt>
                <c:pt idx="3">
                  <c:v>1.5421100000000001</c:v>
                </c:pt>
                <c:pt idx="4">
                  <c:v>2.79386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88A-A65C-20F987C4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4863"/>
        <c:axId val="465591951"/>
      </c:scatterChart>
      <c:valAx>
        <c:axId val="46559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1951"/>
        <c:crosses val="autoZero"/>
        <c:crossBetween val="midCat"/>
      </c:valAx>
      <c:valAx>
        <c:axId val="4655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497682</xdr:colOff>
      <xdr:row>0</xdr:row>
      <xdr:rowOff>150019</xdr:rowOff>
    </xdr:from>
    <xdr:to>
      <xdr:col>14</xdr:col>
      <xdr:colOff>192882</xdr:colOff>
      <xdr:row>15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425A2-BD68-1D4C-45A8-40AD540D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9"/>
  <sheetViews>
    <sheetView tabSelected="1" workbookViewId="0">
      <selection activeCell="P4" sqref="P4"/>
    </sheetView>
  </sheetViews>
  <sheetFormatPr defaultRowHeight="14.5" x14ac:dyDescent="0.35"/>
  <cols>
    <col min="3" max="3" width="12.54296875" customWidth="1"/>
  </cols>
  <sheetData>
    <row r="1" spans="3:5" x14ac:dyDescent="0.35">
      <c r="C1" t="s">
        <v>3</v>
      </c>
    </row>
    <row r="3" spans="3:5" x14ac:dyDescent="0.35">
      <c r="C3" t="s">
        <v>2</v>
      </c>
      <c r="D3" t="s">
        <v>0</v>
      </c>
      <c r="E3" t="s">
        <v>1</v>
      </c>
    </row>
    <row r="4" spans="3:5" x14ac:dyDescent="0.35">
      <c r="C4">
        <v>0.25</v>
      </c>
      <c r="D4">
        <v>1.1064499999999999</v>
      </c>
      <c r="E4">
        <v>1.3958600000000001</v>
      </c>
    </row>
    <row r="5" spans="3:5" x14ac:dyDescent="0.35">
      <c r="C5">
        <v>4096</v>
      </c>
      <c r="D5">
        <v>0.822905</v>
      </c>
      <c r="E5">
        <v>1.18865</v>
      </c>
    </row>
    <row r="6" spans="3:5" x14ac:dyDescent="0.35">
      <c r="C6">
        <v>16384</v>
      </c>
      <c r="D6">
        <v>0.94279400000000002</v>
      </c>
      <c r="E6">
        <v>1.1962999999999999</v>
      </c>
    </row>
    <row r="7" spans="3:5" x14ac:dyDescent="0.35">
      <c r="C7">
        <v>262144</v>
      </c>
      <c r="D7">
        <v>1.3531200000000001</v>
      </c>
      <c r="E7">
        <v>1.5421100000000001</v>
      </c>
    </row>
    <row r="8" spans="3:5" x14ac:dyDescent="0.35">
      <c r="C8">
        <v>1048576</v>
      </c>
      <c r="D8">
        <v>2.27719</v>
      </c>
      <c r="E8">
        <v>2.79386</v>
      </c>
    </row>
    <row r="9" spans="3:5" x14ac:dyDescent="0.35">
      <c r="C9">
        <f>1073741824/4</f>
        <v>268435456</v>
      </c>
      <c r="D9">
        <v>80.37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del Castillo</dc:creator>
  <cp:lastModifiedBy>Joel</cp:lastModifiedBy>
  <dcterms:created xsi:type="dcterms:W3CDTF">2015-06-05T18:17:20Z</dcterms:created>
  <dcterms:modified xsi:type="dcterms:W3CDTF">2022-05-08T15:13:31Z</dcterms:modified>
</cp:coreProperties>
</file>