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el\Source\JHLib\XLFunctions\Templates\"/>
    </mc:Choice>
  </mc:AlternateContent>
  <bookViews>
    <workbookView xWindow="0" yWindow="0" windowWidth="20490" windowHeight="77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81" i="1" l="1"/>
  <c r="F9" i="1"/>
  <c r="F15" i="1"/>
  <c r="D17" i="1"/>
  <c r="D8" i="1"/>
  <c r="F17" i="1"/>
  <c r="D5" i="1"/>
  <c r="G5" i="1" a="1"/>
  <c r="G6" i="1" l="1"/>
  <c r="H7" i="1"/>
  <c r="H6" i="1"/>
  <c r="H8" i="1"/>
  <c r="G8" i="1"/>
  <c r="H5" i="1"/>
  <c r="G7" i="1"/>
  <c r="G5" i="1"/>
</calcChain>
</file>

<file path=xl/comments1.xml><?xml version="1.0" encoding="utf-8"?>
<comments xmlns="http://schemas.openxmlformats.org/spreadsheetml/2006/main">
  <authors>
    <author>joel</author>
  </authors>
  <commentList>
    <comment ref="D9" authorId="0" shapeId="0">
      <text>
        <r>
          <rPr>
            <b/>
            <sz val="9"/>
            <color indexed="81"/>
            <rFont val="Tahoma"/>
            <charset val="1"/>
          </rPr>
          <t>joel: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<sst xmlns="http://schemas.openxmlformats.org/spreadsheetml/2006/main" count="4" uniqueCount="4">
  <si>
    <t>XllSampleAdd</t>
  </si>
  <si>
    <t>CreateHandle</t>
  </si>
  <si>
    <t>CTRL-L - reload addins</t>
  </si>
  <si>
    <t>RandomWalk()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</si>
</sst>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"/>
    <numFmt numFmtId="165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15000"/>
  <sheetViews>
    <sheetView tabSelected="1" workbookViewId="0">
      <selection activeCell="E15" sqref="E15"/>
    </sheetView>
  </sheetViews>
  <sheetFormatPr defaultRowHeight="15" x14ac:dyDescent="0.25"/>
  <cols>
    <col min="3" max="3" width="13.5703125" bestFit="1" customWidth="1"/>
    <col min="6" max="6" width="36" style="2" customWidth="1"/>
    <col min="7" max="7" width="15.7109375" bestFit="1" customWidth="1"/>
    <col min="8" max="8" width="22" bestFit="1" customWidth="1"/>
  </cols>
  <sheetData>
    <row r="2" spans="3:8" x14ac:dyDescent="0.25">
      <c r="C2" s="1" t="s">
        <v>2</v>
      </c>
    </row>
    <row r="4" spans="3:8" x14ac:dyDescent="0.25">
      <c r="C4" t="s">
        <v>0</v>
      </c>
      <c r="D4">
        <v>12</v>
      </c>
    </row>
    <row r="5" spans="3:8" x14ac:dyDescent="0.25">
      <c r="C5" t="s">
        <v>1</v>
      </c>
      <c r="D5" t="str">
        <f>_xll.CreateHandle( D7:E9)</f>
        <v>H[3/4#1]</v>
      </c>
      <c r="G5">
        <f t="array" ref="G5:H8">_xll.GetHandle(D5)</f>
        <v>1</v>
      </c>
      <c r="H5">
        <v>2</v>
      </c>
    </row>
    <row r="6" spans="3:8" x14ac:dyDescent="0.25">
      <c r="G6" t="str">
        <v>H[3/7#0]</v>
      </c>
      <c r="H6">
        <v>4</v>
      </c>
    </row>
    <row r="7" spans="3:8" x14ac:dyDescent="0.25">
      <c r="D7">
        <v>1</v>
      </c>
      <c r="E7">
        <v>2</v>
      </c>
      <c r="G7">
        <v>5</v>
      </c>
      <c r="H7">
        <v>6</v>
      </c>
    </row>
    <row r="8" spans="3:8" x14ac:dyDescent="0.25">
      <c r="D8" t="str">
        <f>_xll.CreateHandle(D4)</f>
        <v>H[3/7#0]</v>
      </c>
      <c r="E8">
        <v>4</v>
      </c>
      <c r="G8" t="e">
        <v>#N/A</v>
      </c>
      <c r="H8" t="e">
        <v>#N/A</v>
      </c>
    </row>
    <row r="9" spans="3:8" x14ac:dyDescent="0.25">
      <c r="D9">
        <v>5</v>
      </c>
      <c r="E9">
        <v>6</v>
      </c>
      <c r="F9" s="2" t="str">
        <f>_xll.LogToConsole("hello")</f>
        <v>hello</v>
      </c>
    </row>
    <row r="11" spans="3:8" x14ac:dyDescent="0.25">
      <c r="F11" s="2" t="s">
        <v>3</v>
      </c>
    </row>
    <row r="15" spans="3:8" x14ac:dyDescent="0.25">
      <c r="F15" s="2" t="str">
        <f>_xll.CellHandleName()</f>
        <v>5/15</v>
      </c>
    </row>
    <row r="17" spans="2:6" x14ac:dyDescent="0.25">
      <c r="B17">
        <v>1</v>
      </c>
      <c r="C17">
        <v>2</v>
      </c>
      <c r="D17">
        <f>_xll.XllSampleAdd(B17,C17)</f>
        <v>1003</v>
      </c>
      <c r="E17">
        <v>1</v>
      </c>
      <c r="F17" s="2" t="e">
        <f ca="1">_xll.GetTime()</f>
        <v>#NAME?</v>
      </c>
    </row>
    <row r="14281" spans="8:9" x14ac:dyDescent="0.25">
      <c r="H14281">
        <v>1.0000000000000001E-5</v>
      </c>
      <c r="I14281">
        <f>H14281*3600*24</f>
        <v>0.8640000000000001</v>
      </c>
    </row>
    <row r="15000" spans="7:8" x14ac:dyDescent="0.25">
      <c r="G15000" s="2"/>
      <c r="H15000" s="3"/>
    </row>
  </sheetData>
  <pageMargins left="0.7" right="0.7" top="0.75" bottom="0.75" header="0.3" footer="0.3"/>
  <pageSetup orientation="portrait" horizontalDpi="120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</dc:creator>
  <cp:lastModifiedBy>joel</cp:lastModifiedBy>
  <cp:lastPrinted>2014-05-05T15:40:48Z</cp:lastPrinted>
  <dcterms:created xsi:type="dcterms:W3CDTF">2014-05-05T08:21:10Z</dcterms:created>
  <dcterms:modified xsi:type="dcterms:W3CDTF">2014-05-26T17:59:34Z</dcterms:modified>
</cp:coreProperties>
</file>