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ec6049995384502/claude-context/global/TCID/web/tcid_web/tcid-site/"/>
    </mc:Choice>
  </mc:AlternateContent>
  <xr:revisionPtr revIDLastSave="29" documentId="11_F1812D734DD7420317CC18D7EA4E1333B83FAB06" xr6:coauthVersionLast="47" xr6:coauthVersionMax="47" xr10:uidLastSave="{AFE335EC-C921-484A-A0E9-BF038876B87D}"/>
  <bookViews>
    <workbookView xWindow="20052" yWindow="-1836" windowWidth="23256" windowHeight="13896" xr2:uid="{00000000-000D-0000-FFFF-FFFF00000000}"/>
  </bookViews>
  <sheets>
    <sheet name="TCID Submission" sheetId="1" r:id="rId1"/>
    <sheet name="Instructions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<sst xmlns="http://schemas.openxmlformats.org/spreadsheetml/2006/main" count="142" uniqueCount="95">
  <si>
    <t>TCID Registry · Inventory Submission Template</t>
  </si>
  <si>
    <t>REQUIRED</t>
  </si>
  <si>
    <t>OPTIONAL</t>
  </si>
  <si>
    <t>SPORT</t>
  </si>
  <si>
    <t>PLAYER</t>
  </si>
  <si>
    <t>MANUFACTURER</t>
  </si>
  <si>
    <t>SEASON</t>
  </si>
  <si>
    <t>PRODUCT</t>
  </si>
  <si>
    <t>CARD_NUMBER</t>
  </si>
  <si>
    <t>CARD_TYPE</t>
  </si>
  <si>
    <t>PARALLEL</t>
  </si>
  <si>
    <t>AUTOGRAPH</t>
  </si>
  <si>
    <t>RELIC</t>
  </si>
  <si>
    <t>TEAM</t>
  </si>
  <si>
    <t>PRINT_RUN</t>
  </si>
  <si>
    <t>RETAIL_CHANNEL</t>
  </si>
  <si>
    <t>Baseball</t>
  </si>
  <si>
    <t>Shohei Ohtani</t>
  </si>
  <si>
    <t>Topps</t>
  </si>
  <si>
    <t>2025</t>
  </si>
  <si>
    <t>Topps Series 1</t>
  </si>
  <si>
    <t>27</t>
  </si>
  <si>
    <t>Base</t>
  </si>
  <si>
    <t>No</t>
  </si>
  <si>
    <t>Los Angeles Dodgers</t>
  </si>
  <si>
    <t>Hobby</t>
  </si>
  <si>
    <t>Basketball</t>
  </si>
  <si>
    <t>LeBron James</t>
  </si>
  <si>
    <t>Panini</t>
  </si>
  <si>
    <t>2024-25</t>
  </si>
  <si>
    <t>Prizm</t>
  </si>
  <si>
    <t>1</t>
  </si>
  <si>
    <t>Gold Prizm</t>
  </si>
  <si>
    <t>Yes</t>
  </si>
  <si>
    <t>Los Angeles Lakers</t>
  </si>
  <si>
    <t>10</t>
  </si>
  <si>
    <t>Football</t>
  </si>
  <si>
    <t>Caleb Williams</t>
  </si>
  <si>
    <t>2024</t>
  </si>
  <si>
    <t>301</t>
  </si>
  <si>
    <t>Rookie</t>
  </si>
  <si>
    <t>Silver Prizm</t>
  </si>
  <si>
    <t>Chicago Bears</t>
  </si>
  <si>
    <t>How to use this template</t>
  </si>
  <si>
    <t>1.  Go to the TCID Submission tab.</t>
  </si>
  <si>
    <t>2.  Delete rows 4-6 (the example rows shown in gold) before submitting.</t>
  </si>
  <si>
    <t>3.  Enter your inventory starting at row 7. One card type per row.</t>
  </si>
  <si>
    <t>4.  Required columns are highlighted in blue. Fill these in for every row.</t>
  </si>
  <si>
    <t>5.  Optional columns (TEAM, PRINT_RUN, RETAIL_CHANNEL) are white. Fill in what you have.</t>
  </si>
  <si>
    <t>6.  Use the dropdown menus in SPORT, MANUFACTURER, CARD_TYPE, AUTOGRAPH, RELIC, and RETAIL_CHANNEL.</t>
  </si>
  <si>
    <t>Column Reference</t>
  </si>
  <si>
    <t>Column</t>
  </si>
  <si>
    <t>Notes</t>
  </si>
  <si>
    <t>REQUIRED. Baseball, Football, Basketball, or Hockey. Use dropdown.</t>
  </si>
  <si>
    <t>REQUIRED. Full player name as it appears on the card (e.g. Shohei Ohtani).</t>
  </si>
  <si>
    <t>REQUIRED. Card maker. Bowman cards = Topps. Use dropdown.</t>
  </si>
  <si>
    <t>REQUIRED. 4-digit year (2024) or season format (2024-25) for NBA/NHL.</t>
  </si>
  <si>
    <t>REQUIRED. Specific set name. E.g. Prizm, Topps Series 1, Mosaic, Trinity.</t>
  </si>
  <si>
    <t>REQUIRED. Card number printed on the card. Numbers only, no # symbol.</t>
  </si>
  <si>
    <t>OPTIONAL. Team at the time the card was produced. Helps improve match accuracy.</t>
  </si>
  <si>
    <t>REQUIRED. Base, Rookie, Autograph, Relic, Patch, etc. Use dropdown.</t>
  </si>
  <si>
    <t>REQUIRED. Parallel name, or enter Base if this is the base version.</t>
  </si>
  <si>
    <t>REQUIRED. Yes or No. Use dropdown.</t>
  </si>
  <si>
    <t>REQUIRED. Yes or No. Includes patch, jersey, memorabilia. Use dropdown.</t>
  </si>
  <si>
    <t>OPTIONAL. Print run number only (e.g. enter 25 for a card numbered /25).</t>
  </si>
  <si>
    <t>OPTIONAL. Hobby, Retail, Blaster, Mega, etc. Use dropdown. Leave blank if unknown.</t>
  </si>
  <si>
    <t>Tips for best results</t>
  </si>
  <si>
    <t>• PARALLEL is required: enter 'Base' if this is the standard non-parallel version of the card.</t>
  </si>
  <si>
    <t>• RETAIL_CHANNEL is optional and will not prevent a match if left blank.</t>
  </si>
  <si>
    <t>• Multi-player cards: enter both names separated by / in the PLAYER field (e.g. Mantle/Aaron).</t>
  </si>
  <si>
    <t>Questions? Contact info@tradingcardid.org  |  tradingcardid.org</t>
  </si>
  <si>
    <t>AUTOGRAPH/RELIC</t>
  </si>
  <si>
    <t>Retail</t>
  </si>
  <si>
    <t>Leaf</t>
  </si>
  <si>
    <t>Short Print</t>
  </si>
  <si>
    <t>Blaster</t>
  </si>
  <si>
    <t>Hockey</t>
  </si>
  <si>
    <t>Upper Deck</t>
  </si>
  <si>
    <t>Parallel</t>
  </si>
  <si>
    <t>Mega</t>
  </si>
  <si>
    <t>Fleer</t>
  </si>
  <si>
    <t>Insert</t>
  </si>
  <si>
    <t>Hanger</t>
  </si>
  <si>
    <t>Bowman</t>
  </si>
  <si>
    <t>Variation</t>
  </si>
  <si>
    <t>Jumbo</t>
  </si>
  <si>
    <t>Donruss</t>
  </si>
  <si>
    <t>Tin</t>
  </si>
  <si>
    <t>Score</t>
  </si>
  <si>
    <t>Online Exclusive</t>
  </si>
  <si>
    <t>Sage</t>
  </si>
  <si>
    <t>TCID Registry - Submission Template Instructions</t>
  </si>
  <si>
    <t>• Fill in as many fields as possible, more detail means higher match confidence.</t>
  </si>
  <si>
    <t>7.  Save your file and email to info@tradingcardid.org.</t>
  </si>
  <si>
    <t>TCID - Valid Values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</si>
</sst>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Arial"/>
    </font>
    <font>
      <b/>
      <sz val="10"/>
      <color rgb="FFFFFFFF"/>
      <name val="Arial"/>
    </font>
    <font>
      <i/>
      <sz val="9"/>
      <color rgb="FF5A6378"/>
      <name val="Arial"/>
    </font>
    <font>
      <b/>
      <sz val="11"/>
      <color rgb="FFFFFFFF"/>
      <name val="Arial"/>
    </font>
    <font>
      <sz val="9"/>
      <color rgb="FF1C2333"/>
      <name val="Arial"/>
    </font>
    <font>
      <b/>
      <sz val="9"/>
      <color rgb="FFFFFFFF"/>
      <name val="Arial"/>
    </font>
    <font>
      <b/>
      <sz val="9"/>
      <color rgb="FF1C2333"/>
      <name val="Arial"/>
    </font>
    <font>
      <i/>
      <sz val="9"/>
      <color rgb="FF1C2333"/>
      <name val="Arial"/>
    </font>
    <font>
      <b/>
      <sz val="13"/>
      <color rgb="FFFFFFFF"/>
      <name val="Arial"/>
      <family val="2"/>
    </font>
    <font>
      <sz val="9"/>
      <color rgb="FF1C2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A3A6E"/>
      </patternFill>
    </fill>
    <fill>
      <patternFill patternType="solid">
        <fgColor rgb="FF5A6378"/>
      </patternFill>
    </fill>
    <fill>
      <patternFill patternType="solid">
        <fgColor rgb="FFFDF8EE"/>
      </patternFill>
    </fill>
    <fill>
      <patternFill patternType="solid">
        <fgColor rgb="FFFFFFFF"/>
      </patternFill>
    </fill>
    <fill>
      <patternFill patternType="solid">
        <fgColor rgb="FFE8EDF9"/>
      </patternFill>
    </fill>
    <fill>
      <patternFill patternType="solid">
        <fgColor rgb="FFF4F5F7"/>
      </patternFill>
    </fill>
    <fill>
      <patternFill patternType="solid">
        <fgColor rgb="FFC8A84B"/>
      </patternFill>
    </fill>
    <fill>
      <patternFill patternType="solid">
        <fgColor rgb="FFFFFDF5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0A1628"/>
      </left>
      <right style="thin">
        <color rgb="FF0A1628"/>
      </right>
      <top style="thin">
        <color rgb="FF0A1628"/>
      </top>
      <bottom style="thin">
        <color rgb="FF0A1628"/>
      </bottom>
      <diagonal/>
    </border>
    <border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0" fillId="0" borderId="0" xfId="0"/>
    <xf numFmtId="0" fontId="5" fillId="8" borderId="2" xfId="0" applyFont="1" applyFill="1" applyBorder="1" applyAlignment="1">
      <alignment horizontal="left" vertical="center" wrapText="1"/>
    </xf>
    <xf numFmtId="0" fontId="0" fillId="0" borderId="3" xfId="0" applyBorder="1"/>
    <xf numFmtId="0" fontId="4" fillId="3" borderId="0" xfId="0" applyFont="1" applyFill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9" fillId="11" borderId="0" xfId="0" applyFont="1" applyFill="1" applyAlignment="1">
      <alignment horizontal="centerContinuous" vertical="center" wrapText="1"/>
    </xf>
    <xf numFmtId="0" fontId="0" fillId="11" borderId="0" xfId="0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pane ySplit="3" topLeftCell="A4" activePane="bottomLeft" state="frozen"/>
      <selection pane="bottomLeft" activeCell="A8" sqref="A8"/>
    </sheetView>
  </sheetViews>
  <sheetFormatPr defaultRowHeight="15" x14ac:dyDescent="0.25"/>
  <cols>
    <col min="1" max="1" width="14" customWidth="1"/>
    <col min="2" max="2" width="24" customWidth="1"/>
    <col min="3" max="3" width="18" customWidth="1"/>
    <col min="4" max="4" width="12" customWidth="1"/>
    <col min="5" max="5" width="13.42578125" bestFit="1" customWidth="1"/>
    <col min="6" max="6" width="15.85546875" bestFit="1" customWidth="1"/>
    <col min="7" max="7" width="16" customWidth="1"/>
    <col min="8" max="8" width="11.140625" bestFit="1" customWidth="1"/>
    <col min="9" max="9" width="13.28515625" customWidth="1"/>
    <col min="10" max="10" width="10" customWidth="1"/>
    <col min="11" max="11" width="20" customWidth="1"/>
    <col min="12" max="12" width="12" customWidth="1"/>
    <col min="13" max="13" width="16" customWidth="1"/>
    <col min="14" max="14" width="20" customWidth="1"/>
    <col min="15" max="15" width="12" customWidth="1"/>
    <col min="16" max="16" width="16" customWidth="1"/>
  </cols>
  <sheetData>
    <row r="1" spans="1:13" ht="33" customHeight="1" x14ac:dyDescent="0.25">
      <c r="A1" s="23" t="s">
        <v>0</v>
      </c>
      <c r="B1" s="24"/>
      <c r="C1" s="23"/>
      <c r="D1" s="24"/>
      <c r="E1" s="23"/>
      <c r="F1" s="24"/>
      <c r="G1" s="23"/>
      <c r="H1" s="24"/>
      <c r="I1" s="23"/>
      <c r="J1" s="24"/>
      <c r="K1" s="23"/>
      <c r="L1" s="24"/>
      <c r="M1" s="23"/>
    </row>
    <row r="2" spans="1:13" ht="18" customHeight="1" x14ac:dyDescent="0.25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2" t="s">
        <v>2</v>
      </c>
      <c r="L2" s="2" t="s">
        <v>2</v>
      </c>
      <c r="M2" s="2" t="s">
        <v>2</v>
      </c>
    </row>
    <row r="3" spans="1:13" ht="32.1" customHeight="1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4" t="s">
        <v>13</v>
      </c>
      <c r="L3" s="4" t="s">
        <v>14</v>
      </c>
      <c r="M3" s="4" t="s">
        <v>15</v>
      </c>
    </row>
    <row r="4" spans="1:13" ht="17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22</v>
      </c>
      <c r="I4" s="5" t="s">
        <v>23</v>
      </c>
      <c r="J4" s="5" t="s">
        <v>23</v>
      </c>
      <c r="K4" s="5" t="s">
        <v>24</v>
      </c>
      <c r="L4" s="5"/>
      <c r="M4" s="5" t="s">
        <v>25</v>
      </c>
    </row>
    <row r="5" spans="1:13" ht="17.100000000000001" customHeight="1" x14ac:dyDescent="0.2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22</v>
      </c>
      <c r="H5" s="5" t="s">
        <v>32</v>
      </c>
      <c r="I5" s="5" t="s">
        <v>33</v>
      </c>
      <c r="J5" s="5" t="s">
        <v>23</v>
      </c>
      <c r="K5" s="5" t="s">
        <v>34</v>
      </c>
      <c r="L5" s="5" t="s">
        <v>35</v>
      </c>
      <c r="M5" s="5" t="s">
        <v>25</v>
      </c>
    </row>
    <row r="6" spans="1:13" ht="17.100000000000001" customHeight="1" x14ac:dyDescent="0.25">
      <c r="A6" s="5" t="s">
        <v>36</v>
      </c>
      <c r="B6" s="5" t="s">
        <v>37</v>
      </c>
      <c r="C6" s="5" t="s">
        <v>28</v>
      </c>
      <c r="D6" s="5" t="s">
        <v>38</v>
      </c>
      <c r="E6" s="5" t="s">
        <v>30</v>
      </c>
      <c r="F6" s="5" t="s">
        <v>39</v>
      </c>
      <c r="G6" s="5" t="s">
        <v>40</v>
      </c>
      <c r="H6" s="5" t="s">
        <v>41</v>
      </c>
      <c r="I6" s="5" t="s">
        <v>23</v>
      </c>
      <c r="J6" s="5" t="s">
        <v>23</v>
      </c>
      <c r="K6" s="5" t="s">
        <v>42</v>
      </c>
      <c r="L6" s="5"/>
      <c r="M6" s="5"/>
    </row>
  </sheetData>
  <dataValidations count="5">
    <dataValidation type="list" sqref="A7:A10006" xr:uid="{00000000-0002-0000-0000-000000000000}">
      <formula1>"Baseball,Football,Basketball,Hockey"</formula1>
    </dataValidation>
    <dataValidation type="list" sqref="C7:C10006" xr:uid="{00000000-0002-0000-0000-000001000000}">
      <formula1>"Topps,Panini,Leaf,Upper Deck,Fleer,Bowman,Donruss,Score,Sage"</formula1>
    </dataValidation>
    <dataValidation type="list" sqref="G7:G10006" xr:uid="{00000000-0002-0000-0000-000002000000}">
      <formula1>"Base,Rookie,Short Print,Parallel,Insert,Variation"</formula1>
    </dataValidation>
    <dataValidation type="list" sqref="I7:J10006" xr:uid="{00000000-0002-0000-0000-000003000000}">
      <formula1>"Yes,No"</formula1>
    </dataValidation>
    <dataValidation type="list" sqref="M7:M10006" xr:uid="{00000000-0002-0000-0000-000004000000}">
      <formula1>"Hobby,Retail,Blaster,Mega,Hanger,Jumbo,Tin,Online Exclusive"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7"/>
  <sheetViews>
    <sheetView showGridLines="0" workbookViewId="0">
      <selection activeCell="B1" sqref="B1:C1"/>
    </sheetView>
  </sheetViews>
  <sheetFormatPr defaultRowHeight="15" x14ac:dyDescent="0.25"/>
  <cols>
    <col min="1" max="1" width="2" customWidth="1"/>
    <col min="2" max="2" width="20" customWidth="1"/>
    <col min="3" max="3" width="105" customWidth="1"/>
    <col min="4" max="4" width="4" customWidth="1"/>
  </cols>
  <sheetData>
    <row r="1" spans="2:3" ht="33" customHeight="1" x14ac:dyDescent="0.25">
      <c r="B1" s="20" t="s">
        <v>91</v>
      </c>
      <c r="C1" s="13"/>
    </row>
    <row r="3" spans="2:3" x14ac:dyDescent="0.25">
      <c r="B3" s="16" t="s">
        <v>43</v>
      </c>
      <c r="C3" s="13"/>
    </row>
    <row r="4" spans="2:3" x14ac:dyDescent="0.25">
      <c r="B4" s="14" t="s">
        <v>44</v>
      </c>
      <c r="C4" s="15"/>
    </row>
    <row r="5" spans="2:3" x14ac:dyDescent="0.25">
      <c r="B5" s="14" t="s">
        <v>45</v>
      </c>
      <c r="C5" s="15"/>
    </row>
    <row r="6" spans="2:3" x14ac:dyDescent="0.25">
      <c r="B6" s="14" t="s">
        <v>46</v>
      </c>
      <c r="C6" s="15"/>
    </row>
    <row r="7" spans="2:3" x14ac:dyDescent="0.25">
      <c r="B7" s="14" t="s">
        <v>47</v>
      </c>
      <c r="C7" s="15"/>
    </row>
    <row r="8" spans="2:3" x14ac:dyDescent="0.25">
      <c r="B8" s="14" t="s">
        <v>48</v>
      </c>
      <c r="C8" s="15"/>
    </row>
    <row r="9" spans="2:3" x14ac:dyDescent="0.25">
      <c r="B9" s="14" t="s">
        <v>49</v>
      </c>
      <c r="C9" s="15"/>
    </row>
    <row r="10" spans="2:3" x14ac:dyDescent="0.25">
      <c r="B10" s="22" t="s">
        <v>93</v>
      </c>
      <c r="C10" s="15"/>
    </row>
    <row r="11" spans="2:3" x14ac:dyDescent="0.25">
      <c r="B11" s="16" t="s">
        <v>50</v>
      </c>
      <c r="C11" s="13"/>
    </row>
    <row r="12" spans="2:3" x14ac:dyDescent="0.25">
      <c r="B12" s="18" t="s">
        <v>51</v>
      </c>
      <c r="C12" s="18" t="s">
        <v>52</v>
      </c>
    </row>
    <row r="13" spans="2:3" x14ac:dyDescent="0.25">
      <c r="B13" s="7" t="s">
        <v>3</v>
      </c>
      <c r="C13" s="8" t="s">
        <v>53</v>
      </c>
    </row>
    <row r="14" spans="2:3" x14ac:dyDescent="0.25">
      <c r="B14" s="7" t="s">
        <v>4</v>
      </c>
      <c r="C14" s="8" t="s">
        <v>54</v>
      </c>
    </row>
    <row r="15" spans="2:3" x14ac:dyDescent="0.25">
      <c r="B15" s="7" t="s">
        <v>5</v>
      </c>
      <c r="C15" s="8" t="s">
        <v>55</v>
      </c>
    </row>
    <row r="16" spans="2:3" x14ac:dyDescent="0.25">
      <c r="B16" s="7" t="s">
        <v>6</v>
      </c>
      <c r="C16" s="8" t="s">
        <v>56</v>
      </c>
    </row>
    <row r="17" spans="2:3" x14ac:dyDescent="0.25">
      <c r="B17" s="7" t="s">
        <v>7</v>
      </c>
      <c r="C17" s="8" t="s">
        <v>57</v>
      </c>
    </row>
    <row r="18" spans="2:3" x14ac:dyDescent="0.25">
      <c r="B18" s="7" t="s">
        <v>8</v>
      </c>
      <c r="C18" s="8" t="s">
        <v>58</v>
      </c>
    </row>
    <row r="19" spans="2:3" x14ac:dyDescent="0.25">
      <c r="B19" s="7" t="s">
        <v>9</v>
      </c>
      <c r="C19" s="8" t="s">
        <v>60</v>
      </c>
    </row>
    <row r="20" spans="2:3" x14ac:dyDescent="0.25">
      <c r="B20" s="7" t="s">
        <v>10</v>
      </c>
      <c r="C20" s="8" t="s">
        <v>61</v>
      </c>
    </row>
    <row r="21" spans="2:3" x14ac:dyDescent="0.25">
      <c r="B21" s="7" t="s">
        <v>11</v>
      </c>
      <c r="C21" s="8" t="s">
        <v>62</v>
      </c>
    </row>
    <row r="22" spans="2:3" x14ac:dyDescent="0.25">
      <c r="B22" s="7" t="s">
        <v>12</v>
      </c>
      <c r="C22" s="8" t="s">
        <v>63</v>
      </c>
    </row>
    <row r="23" spans="2:3" x14ac:dyDescent="0.25">
      <c r="B23" s="9" t="s">
        <v>13</v>
      </c>
      <c r="C23" s="10" t="s">
        <v>59</v>
      </c>
    </row>
    <row r="24" spans="2:3" x14ac:dyDescent="0.25">
      <c r="B24" s="9" t="s">
        <v>14</v>
      </c>
      <c r="C24" s="10" t="s">
        <v>64</v>
      </c>
    </row>
    <row r="25" spans="2:3" x14ac:dyDescent="0.25">
      <c r="B25" s="9" t="s">
        <v>15</v>
      </c>
      <c r="C25" s="10" t="s">
        <v>65</v>
      </c>
    </row>
    <row r="26" spans="2:3" ht="30" x14ac:dyDescent="0.25">
      <c r="B26" s="12" t="s">
        <v>66</v>
      </c>
    </row>
    <row r="27" spans="2:3" x14ac:dyDescent="0.25">
      <c r="B27" s="21" t="s">
        <v>92</v>
      </c>
      <c r="C27" s="15"/>
    </row>
    <row r="28" spans="2:3" x14ac:dyDescent="0.25">
      <c r="B28" s="17" t="s">
        <v>67</v>
      </c>
      <c r="C28" s="15"/>
    </row>
    <row r="29" spans="2:3" x14ac:dyDescent="0.25">
      <c r="B29" s="17" t="s">
        <v>68</v>
      </c>
      <c r="C29" s="15"/>
    </row>
    <row r="30" spans="2:3" x14ac:dyDescent="0.25">
      <c r="B30" s="17" t="s">
        <v>69</v>
      </c>
      <c r="C30" s="15"/>
    </row>
    <row r="31" spans="2:3" x14ac:dyDescent="0.25">
      <c r="B31" s="13"/>
      <c r="C31" s="13"/>
    </row>
    <row r="32" spans="2:3" x14ac:dyDescent="0.25">
      <c r="B32" s="19" t="s">
        <v>70</v>
      </c>
      <c r="C32" s="15"/>
    </row>
    <row r="33" spans="2:3" x14ac:dyDescent="0.25">
      <c r="B33" s="13"/>
      <c r="C33" s="13"/>
    </row>
    <row r="34" spans="2:3" x14ac:dyDescent="0.25">
      <c r="B34" s="13"/>
      <c r="C34" s="13"/>
    </row>
    <row r="35" spans="2:3" x14ac:dyDescent="0.25">
      <c r="B35" s="13"/>
      <c r="C35" s="13"/>
    </row>
    <row r="37" spans="2:3" x14ac:dyDescent="0.25">
      <c r="B37" s="13"/>
      <c r="C37" s="13"/>
    </row>
  </sheetData>
  <mergeCells count="21">
    <mergeCell ref="B1:C1"/>
    <mergeCell ref="B8:C8"/>
    <mergeCell ref="B35:C35"/>
    <mergeCell ref="B32:C32"/>
    <mergeCell ref="B10:C10"/>
    <mergeCell ref="B9:C9"/>
    <mergeCell ref="B6:C6"/>
    <mergeCell ref="B31:C31"/>
    <mergeCell ref="B5:C5"/>
    <mergeCell ref="B34:C34"/>
    <mergeCell ref="B33:C33"/>
    <mergeCell ref="B4:C4"/>
    <mergeCell ref="B27:C27"/>
    <mergeCell ref="B28:C28"/>
    <mergeCell ref="B7:C7"/>
    <mergeCell ref="B3:C3"/>
    <mergeCell ref="B30:C30"/>
    <mergeCell ref="B12:C12"/>
    <mergeCell ref="B37:C37"/>
    <mergeCell ref="B11:C11"/>
    <mergeCell ref="B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2"/>
  <sheetViews>
    <sheetView showGridLines="0" workbookViewId="0">
      <selection activeCell="B1" sqref="B1:F1"/>
    </sheetView>
  </sheetViews>
  <sheetFormatPr defaultRowHeight="15" x14ac:dyDescent="0.25"/>
  <cols>
    <col min="1" max="1" width="2" customWidth="1"/>
    <col min="2" max="6" width="20" customWidth="1"/>
  </cols>
  <sheetData>
    <row r="1" spans="2:6" ht="33" customHeight="1" x14ac:dyDescent="0.25">
      <c r="B1" s="20" t="s">
        <v>94</v>
      </c>
      <c r="C1" s="13"/>
      <c r="D1" s="13"/>
      <c r="E1" s="13"/>
      <c r="F1" s="13"/>
    </row>
    <row r="3" spans="2:6" ht="20.100000000000001" customHeight="1" x14ac:dyDescent="0.25">
      <c r="B3" s="11" t="s">
        <v>3</v>
      </c>
      <c r="C3" s="11" t="s">
        <v>5</v>
      </c>
      <c r="D3" s="11" t="s">
        <v>9</v>
      </c>
      <c r="E3" s="11" t="s">
        <v>71</v>
      </c>
      <c r="F3" s="11" t="s">
        <v>15</v>
      </c>
    </row>
    <row r="4" spans="2:6" ht="17.100000000000001" customHeight="1" x14ac:dyDescent="0.25">
      <c r="B4" s="6" t="s">
        <v>16</v>
      </c>
      <c r="C4" s="6" t="s">
        <v>18</v>
      </c>
      <c r="D4" s="6" t="s">
        <v>22</v>
      </c>
      <c r="E4" s="6" t="s">
        <v>33</v>
      </c>
      <c r="F4" s="6" t="s">
        <v>25</v>
      </c>
    </row>
    <row r="5" spans="2:6" ht="17.100000000000001" customHeight="1" x14ac:dyDescent="0.25">
      <c r="B5" s="6" t="s">
        <v>36</v>
      </c>
      <c r="C5" s="6" t="s">
        <v>28</v>
      </c>
      <c r="D5" s="6" t="s">
        <v>40</v>
      </c>
      <c r="E5" s="6" t="s">
        <v>23</v>
      </c>
      <c r="F5" s="6" t="s">
        <v>72</v>
      </c>
    </row>
    <row r="6" spans="2:6" ht="17.100000000000001" customHeight="1" x14ac:dyDescent="0.25">
      <c r="B6" s="6" t="s">
        <v>26</v>
      </c>
      <c r="C6" s="6" t="s">
        <v>73</v>
      </c>
      <c r="D6" s="6" t="s">
        <v>74</v>
      </c>
      <c r="F6" s="6" t="s">
        <v>75</v>
      </c>
    </row>
    <row r="7" spans="2:6" ht="17.100000000000001" customHeight="1" x14ac:dyDescent="0.25">
      <c r="B7" s="6" t="s">
        <v>76</v>
      </c>
      <c r="C7" s="6" t="s">
        <v>77</v>
      </c>
      <c r="D7" s="6" t="s">
        <v>78</v>
      </c>
      <c r="F7" s="6" t="s">
        <v>79</v>
      </c>
    </row>
    <row r="8" spans="2:6" ht="17.100000000000001" customHeight="1" x14ac:dyDescent="0.25">
      <c r="C8" s="6" t="s">
        <v>80</v>
      </c>
      <c r="D8" s="6" t="s">
        <v>81</v>
      </c>
      <c r="F8" s="6" t="s">
        <v>82</v>
      </c>
    </row>
    <row r="9" spans="2:6" ht="17.100000000000001" customHeight="1" x14ac:dyDescent="0.25">
      <c r="C9" s="6" t="s">
        <v>83</v>
      </c>
      <c r="D9" s="6" t="s">
        <v>84</v>
      </c>
      <c r="F9" s="6" t="s">
        <v>85</v>
      </c>
    </row>
    <row r="10" spans="2:6" ht="17.100000000000001" customHeight="1" x14ac:dyDescent="0.25">
      <c r="C10" s="6" t="s">
        <v>86</v>
      </c>
      <c r="F10" s="6" t="s">
        <v>87</v>
      </c>
    </row>
    <row r="11" spans="2:6" ht="17.100000000000001" customHeight="1" x14ac:dyDescent="0.25">
      <c r="C11" s="6" t="s">
        <v>88</v>
      </c>
      <c r="F11" s="6" t="s">
        <v>89</v>
      </c>
    </row>
    <row r="12" spans="2:6" ht="17.100000000000001" customHeight="1" x14ac:dyDescent="0.25">
      <c r="C12" s="6" t="s">
        <v>90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TCID Submission</vt:lpstr>
      <vt:lpstr>Instructions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L</cp:lastModifiedBy>
  <dcterms:created xsi:type="dcterms:W3CDTF">2026-03-31T22:32:07Z</dcterms:created>
  <dcterms:modified xsi:type="dcterms:W3CDTF">2026-04-12T17:53:46Z</dcterms:modified>
</cp:coreProperties>
</file>