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Z:\SCALE Skills Gap Data\"/>
    </mc:Choice>
  </mc:AlternateContent>
  <xr:revisionPtr revIDLastSave="0" documentId="13_ncr:1_{5E134355-4730-4B98-910E-20A10489AC65}" xr6:coauthVersionLast="47" xr6:coauthVersionMax="47" xr10:uidLastSave="{00000000-0000-0000-0000-000000000000}"/>
  <bookViews>
    <workbookView xWindow="-120" yWindow="-120" windowWidth="29040" windowHeight="15720" xr2:uid="{2198F4C1-B610-4748-A209-68D41EF30B2D}"/>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10" i="1" l="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AN100" i="1"/>
  <c r="AM100" i="1"/>
  <c r="AL100" i="1"/>
  <c r="AK100" i="1"/>
  <c r="AJ100" i="1"/>
  <c r="AI100" i="1"/>
  <c r="AH100" i="1"/>
  <c r="AG100" i="1"/>
  <c r="AF100" i="1"/>
  <c r="AE100" i="1"/>
  <c r="AD100" i="1"/>
  <c r="AC100" i="1"/>
  <c r="AB100" i="1"/>
  <c r="AA100" i="1"/>
  <c r="Z100" i="1"/>
  <c r="Y100" i="1"/>
  <c r="X100" i="1"/>
  <c r="W100" i="1"/>
  <c r="V100" i="1"/>
  <c r="U100" i="1"/>
  <c r="T100" i="1"/>
  <c r="S100" i="1"/>
  <c r="R100" i="1"/>
  <c r="Q100" i="1"/>
  <c r="P100" i="1"/>
  <c r="O100" i="1"/>
  <c r="N100" i="1"/>
  <c r="M100" i="1"/>
  <c r="L100" i="1"/>
  <c r="K100" i="1"/>
  <c r="J100" i="1"/>
  <c r="I100" i="1"/>
  <c r="H100" i="1"/>
  <c r="G100" i="1"/>
  <c r="F100" i="1"/>
  <c r="E100" i="1"/>
  <c r="D100" i="1"/>
  <c r="C100"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N98" i="1"/>
  <c r="M98" i="1"/>
  <c r="L98" i="1"/>
  <c r="K98" i="1"/>
  <c r="J98" i="1"/>
  <c r="I98" i="1"/>
  <c r="H98" i="1"/>
  <c r="G98" i="1"/>
  <c r="F98" i="1"/>
  <c r="E98" i="1"/>
  <c r="D98" i="1"/>
  <c r="C98"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N89" i="1"/>
  <c r="M89" i="1"/>
  <c r="L89" i="1"/>
  <c r="K89" i="1"/>
  <c r="J89" i="1"/>
  <c r="I89" i="1"/>
  <c r="H89" i="1"/>
  <c r="G89" i="1"/>
  <c r="F89" i="1"/>
  <c r="E89" i="1"/>
  <c r="D89" i="1"/>
  <c r="C89"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D88" i="1"/>
  <c r="C88"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 r="C87"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E86" i="1"/>
  <c r="D86" i="1"/>
  <c r="C86"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D83" i="1"/>
  <c r="C83"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D74" i="1"/>
  <c r="C74"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E68" i="1"/>
  <c r="D68" i="1"/>
  <c r="C68"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D38" i="1"/>
  <c r="C38"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C28"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AN26" i="1"/>
  <c r="AM26" i="1"/>
  <c r="AL26" i="1"/>
  <c r="AK26" i="1"/>
  <c r="AJ26" i="1"/>
  <c r="AI26" i="1"/>
  <c r="AH26" i="1"/>
  <c r="AG26" i="1"/>
  <c r="AF26" i="1"/>
  <c r="AE26" i="1"/>
  <c r="AD26" i="1"/>
  <c r="AC26" i="1"/>
  <c r="AB26" i="1"/>
  <c r="AA26" i="1"/>
  <c r="Z26" i="1"/>
  <c r="Y26" i="1"/>
  <c r="X26" i="1"/>
  <c r="W26" i="1"/>
  <c r="V26" i="1"/>
  <c r="U26" i="1"/>
  <c r="T26" i="1"/>
  <c r="S26" i="1"/>
  <c r="R26" i="1"/>
  <c r="Q26" i="1"/>
  <c r="P26" i="1"/>
  <c r="O26" i="1"/>
  <c r="N26" i="1"/>
  <c r="M26" i="1"/>
  <c r="L26" i="1"/>
  <c r="K26" i="1"/>
  <c r="J26" i="1"/>
  <c r="I26" i="1"/>
  <c r="H26" i="1"/>
  <c r="G26" i="1"/>
  <c r="F26" i="1"/>
  <c r="E26" i="1"/>
  <c r="D26" i="1"/>
  <c r="C26"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C25"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C23"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D22" i="1"/>
  <c r="C22"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E11" i="1"/>
  <c r="D11" i="1"/>
  <c r="C11"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C10"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6" i="1"/>
  <c r="E6" i="1"/>
  <c r="D6" i="1"/>
  <c r="C6"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D5" i="1"/>
  <c r="C5" i="1"/>
  <c r="AN4" i="1"/>
  <c r="AM4" i="1"/>
  <c r="AL4" i="1"/>
  <c r="AK4" i="1"/>
  <c r="AJ4" i="1"/>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C4"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AT113" i="1"/>
  <c r="AU113" i="1"/>
  <c r="AV113"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BU113" i="1"/>
  <c r="BV113" i="1"/>
  <c r="BW113" i="1"/>
  <c r="BX113" i="1"/>
  <c r="BY113" i="1"/>
  <c r="BZ113" i="1"/>
  <c r="CA113" i="1"/>
  <c r="CB113" i="1"/>
  <c r="CC113" i="1"/>
  <c r="CD113" i="1"/>
  <c r="CE113" i="1"/>
  <c r="AT114" i="1"/>
  <c r="AU114" i="1"/>
  <c r="AV114"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BU114" i="1"/>
  <c r="BV114" i="1"/>
  <c r="BW114" i="1"/>
  <c r="BX114" i="1"/>
  <c r="BY114" i="1"/>
  <c r="BZ114" i="1"/>
  <c r="CA114" i="1"/>
  <c r="CB114" i="1"/>
  <c r="CC114" i="1"/>
  <c r="CD114" i="1"/>
  <c r="CE114" i="1"/>
  <c r="AT115" i="1"/>
  <c r="AU115" i="1"/>
  <c r="AV115"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BU115" i="1"/>
  <c r="BV115" i="1"/>
  <c r="BW115" i="1"/>
  <c r="BX115" i="1"/>
  <c r="BY115" i="1"/>
  <c r="BZ115" i="1"/>
  <c r="CA115" i="1"/>
  <c r="CB115" i="1"/>
  <c r="CC115" i="1"/>
  <c r="CD115" i="1"/>
  <c r="CE115" i="1"/>
  <c r="AT116" i="1"/>
  <c r="AU116" i="1"/>
  <c r="AV116"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BU116" i="1"/>
  <c r="BV116" i="1"/>
  <c r="BW116" i="1"/>
  <c r="BX116" i="1"/>
  <c r="BY116" i="1"/>
  <c r="BZ116" i="1"/>
  <c r="CA116" i="1"/>
  <c r="CB116" i="1"/>
  <c r="CC116" i="1"/>
  <c r="CD116" i="1"/>
  <c r="CE116" i="1"/>
  <c r="AT117" i="1"/>
  <c r="AU117" i="1"/>
  <c r="AV117"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BU117" i="1"/>
  <c r="BV117" i="1"/>
  <c r="BW117" i="1"/>
  <c r="BX117" i="1"/>
  <c r="BY117" i="1"/>
  <c r="BZ117" i="1"/>
  <c r="CA117" i="1"/>
  <c r="CB117" i="1"/>
  <c r="CC117" i="1"/>
  <c r="CD117" i="1"/>
  <c r="CE117" i="1"/>
  <c r="AT118" i="1"/>
  <c r="AU118" i="1"/>
  <c r="AV118"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BU118" i="1"/>
  <c r="BV118" i="1"/>
  <c r="BW118" i="1"/>
  <c r="BX118" i="1"/>
  <c r="BY118" i="1"/>
  <c r="BZ118" i="1"/>
  <c r="CA118" i="1"/>
  <c r="CB118" i="1"/>
  <c r="CC118" i="1"/>
  <c r="CD118" i="1"/>
  <c r="CE118" i="1"/>
  <c r="AT119" i="1"/>
  <c r="AU119" i="1"/>
  <c r="AV119"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BU119" i="1"/>
  <c r="BV119" i="1"/>
  <c r="BW119" i="1"/>
  <c r="BX119" i="1"/>
  <c r="BY119" i="1"/>
  <c r="BZ119" i="1"/>
  <c r="CA119" i="1"/>
  <c r="CB119" i="1"/>
  <c r="CC119" i="1"/>
  <c r="CD119" i="1"/>
  <c r="CE119" i="1"/>
  <c r="AT120" i="1"/>
  <c r="AU120" i="1"/>
  <c r="AV120"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BU120" i="1"/>
  <c r="BV120" i="1"/>
  <c r="BW120" i="1"/>
  <c r="BX120" i="1"/>
  <c r="BY120" i="1"/>
  <c r="BZ120" i="1"/>
  <c r="CA120" i="1"/>
  <c r="CB120" i="1"/>
  <c r="CC120" i="1"/>
  <c r="CD120" i="1"/>
  <c r="CE120" i="1"/>
  <c r="AT121" i="1"/>
  <c r="AU121" i="1"/>
  <c r="AV121"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BU121" i="1"/>
  <c r="BV121" i="1"/>
  <c r="BW121" i="1"/>
  <c r="BX121" i="1"/>
  <c r="BY121" i="1"/>
  <c r="BZ121" i="1"/>
  <c r="CA121" i="1"/>
  <c r="CB121" i="1"/>
  <c r="CC121" i="1"/>
  <c r="CD121" i="1"/>
  <c r="CE121" i="1"/>
  <c r="AT122" i="1"/>
  <c r="AU122" i="1"/>
  <c r="AV122"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BU122" i="1"/>
  <c r="BV122" i="1"/>
  <c r="BW122" i="1"/>
  <c r="BX122" i="1"/>
  <c r="BY122" i="1"/>
  <c r="BZ122" i="1"/>
  <c r="CA122" i="1"/>
  <c r="CB122" i="1"/>
  <c r="CC122" i="1"/>
  <c r="CD122" i="1"/>
  <c r="CE122" i="1"/>
  <c r="AT123" i="1"/>
  <c r="AU123" i="1"/>
  <c r="AV123"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BU123" i="1"/>
  <c r="BV123" i="1"/>
  <c r="BW123" i="1"/>
  <c r="BX123" i="1"/>
  <c r="BY123" i="1"/>
  <c r="BZ123" i="1"/>
  <c r="CA123" i="1"/>
  <c r="CB123" i="1"/>
  <c r="CC123" i="1"/>
  <c r="CD123" i="1"/>
  <c r="CE123" i="1"/>
  <c r="AT124" i="1"/>
  <c r="AU124" i="1"/>
  <c r="AV124"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BU124" i="1"/>
  <c r="BV124" i="1"/>
  <c r="BW124" i="1"/>
  <c r="BX124" i="1"/>
  <c r="BY124" i="1"/>
  <c r="BZ124" i="1"/>
  <c r="CA124" i="1"/>
  <c r="CB124" i="1"/>
  <c r="CC124" i="1"/>
  <c r="CD124" i="1"/>
  <c r="CE124" i="1"/>
  <c r="AT125" i="1"/>
  <c r="AU125" i="1"/>
  <c r="AV125"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BU125" i="1"/>
  <c r="BV125" i="1"/>
  <c r="BW125" i="1"/>
  <c r="BX125" i="1"/>
  <c r="BY125" i="1"/>
  <c r="BZ125" i="1"/>
  <c r="CA125" i="1"/>
  <c r="CB125" i="1"/>
  <c r="CC125" i="1"/>
  <c r="CD125" i="1"/>
  <c r="CE125" i="1"/>
  <c r="AT126" i="1"/>
  <c r="AU126" i="1"/>
  <c r="AV126"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BU126" i="1"/>
  <c r="BV126" i="1"/>
  <c r="BW126" i="1"/>
  <c r="BX126" i="1"/>
  <c r="BY126" i="1"/>
  <c r="BZ126" i="1"/>
  <c r="CA126" i="1"/>
  <c r="CB126" i="1"/>
  <c r="CC126" i="1"/>
  <c r="CD126" i="1"/>
  <c r="CE126" i="1"/>
  <c r="AT127"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BZ127" i="1"/>
  <c r="CA127" i="1"/>
  <c r="CB127" i="1"/>
  <c r="CC127" i="1"/>
  <c r="CD127" i="1"/>
  <c r="CE127" i="1"/>
  <c r="AT128" i="1"/>
  <c r="AU128" i="1"/>
  <c r="AV128"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BU128" i="1"/>
  <c r="BV128" i="1"/>
  <c r="BW128" i="1"/>
  <c r="BX128" i="1"/>
  <c r="BY128" i="1"/>
  <c r="BZ128" i="1"/>
  <c r="CA128" i="1"/>
  <c r="CB128" i="1"/>
  <c r="CC128" i="1"/>
  <c r="CD128" i="1"/>
  <c r="CE128" i="1"/>
  <c r="AT129" i="1"/>
  <c r="AU129" i="1"/>
  <c r="AV129"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BU129" i="1"/>
  <c r="BV129" i="1"/>
  <c r="BW129" i="1"/>
  <c r="BX129" i="1"/>
  <c r="BY129" i="1"/>
  <c r="BZ129" i="1"/>
  <c r="CA129" i="1"/>
  <c r="CB129" i="1"/>
  <c r="CC129" i="1"/>
  <c r="CD129" i="1"/>
  <c r="CE129" i="1"/>
  <c r="AT130" i="1"/>
  <c r="AU130" i="1"/>
  <c r="AV130"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BU130" i="1"/>
  <c r="BV130" i="1"/>
  <c r="BW130" i="1"/>
  <c r="BX130" i="1"/>
  <c r="BY130" i="1"/>
  <c r="BZ130" i="1"/>
  <c r="CA130" i="1"/>
  <c r="CB130" i="1"/>
  <c r="CC130" i="1"/>
  <c r="CD130" i="1"/>
  <c r="CE130" i="1"/>
  <c r="AT131" i="1"/>
  <c r="AU131" i="1"/>
  <c r="AV131"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BU131" i="1"/>
  <c r="BV131" i="1"/>
  <c r="BW131" i="1"/>
  <c r="BX131" i="1"/>
  <c r="BY131" i="1"/>
  <c r="BZ131" i="1"/>
  <c r="CA131" i="1"/>
  <c r="CB131" i="1"/>
  <c r="CC131" i="1"/>
  <c r="CD131" i="1"/>
  <c r="CE131" i="1"/>
  <c r="AT132" i="1"/>
  <c r="AU132" i="1"/>
  <c r="AV132"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BU132" i="1"/>
  <c r="BV132" i="1"/>
  <c r="BW132" i="1"/>
  <c r="BX132" i="1"/>
  <c r="BY132" i="1"/>
  <c r="BZ132" i="1"/>
  <c r="CA132" i="1"/>
  <c r="CB132" i="1"/>
  <c r="CC132" i="1"/>
  <c r="CD132" i="1"/>
  <c r="CE132" i="1"/>
  <c r="AT133"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BZ133" i="1"/>
  <c r="CA133" i="1"/>
  <c r="CB133" i="1"/>
  <c r="CC133" i="1"/>
  <c r="CD133" i="1"/>
  <c r="CE133" i="1"/>
  <c r="AT134"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BZ134" i="1"/>
  <c r="CA134" i="1"/>
  <c r="CB134" i="1"/>
  <c r="CC134" i="1"/>
  <c r="CD134" i="1"/>
  <c r="CE134" i="1"/>
  <c r="AT135" i="1"/>
  <c r="AU135" i="1"/>
  <c r="AV135"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BU135" i="1"/>
  <c r="BV135" i="1"/>
  <c r="BW135" i="1"/>
  <c r="BX135" i="1"/>
  <c r="BY135" i="1"/>
  <c r="BZ135" i="1"/>
  <c r="CA135" i="1"/>
  <c r="CB135" i="1"/>
  <c r="CC135" i="1"/>
  <c r="CD135" i="1"/>
  <c r="CE135" i="1"/>
</calcChain>
</file>

<file path=xl/sharedStrings.xml><?xml version="1.0" encoding="utf-8"?>
<sst xmlns="http://schemas.openxmlformats.org/spreadsheetml/2006/main" count="370" uniqueCount="268">
  <si>
    <t>Record ID</t>
  </si>
  <si>
    <t>2.1 (Q4_A_1)</t>
  </si>
  <si>
    <t>2.1 (Q4_A_2)</t>
  </si>
  <si>
    <t>2.1 (Q4_A_3)</t>
  </si>
  <si>
    <t>2.1 (Q4_A_4)</t>
  </si>
  <si>
    <t>2.1 (Q4_A_5)</t>
  </si>
  <si>
    <t>2.1 (Q4_A_6)</t>
  </si>
  <si>
    <t>2.1 (Q4_A_7)</t>
  </si>
  <si>
    <t>2.1 (Q4_A_8)</t>
  </si>
  <si>
    <t>2.2 (Q5_A_1)</t>
  </si>
  <si>
    <t>2.2 (Q5_A_2)</t>
  </si>
  <si>
    <t>2.2 (Q5_A_3)</t>
  </si>
  <si>
    <t>3.1 (Q6_A_1)</t>
  </si>
  <si>
    <t>3.1 (Q6_A_2)</t>
  </si>
  <si>
    <t>3.1 (Q6_A_3)</t>
  </si>
  <si>
    <t>3.1 (Q6_A_4)</t>
  </si>
  <si>
    <t>3.1 (Q6_A_5)</t>
  </si>
  <si>
    <t>3.1 (Q6_A_6)</t>
  </si>
  <si>
    <t>3.1 (Q6_A_7)</t>
  </si>
  <si>
    <t>3.2 (Q7)</t>
  </si>
  <si>
    <t>3.3 (Q8)</t>
  </si>
  <si>
    <t>COMPLETED</t>
  </si>
  <si>
    <t>There’s a flow chart which provides a summary of number of days of internship days remaining to complete at the point of application. Also remove those job roles that has been filled up for clarity and to prevent unnecessary submissions.</t>
  </si>
  <si>
    <t>Customisable notification system for specific jobs/ opening for students to apply propmply.</t>
  </si>
  <si>
    <t>638523731957472966</t>
  </si>
  <si>
    <t>nil</t>
  </si>
  <si>
    <t>638523731968613700</t>
  </si>
  <si>
    <t>no</t>
  </si>
  <si>
    <t>the app did not sync up my work safety score initially, and i had to email in to get it recorded.</t>
  </si>
  <si>
    <t>638523731978737064</t>
  </si>
  <si>
    <t>nol</t>
  </si>
  <si>
    <t>638523731989943197</t>
  </si>
  <si>
    <t>No</t>
  </si>
  <si>
    <t>When selecting the job listing, and then clicking back, sometimes it would go back to the first page instead of going to the page that I was viewing. Inprovements on this would be helpful</t>
  </si>
  <si>
    <t>638523732122510019</t>
  </si>
  <si>
    <t>No.</t>
  </si>
  <si>
    <t>Can increase the number of maximum applications per person</t>
  </si>
  <si>
    <t>638523732123447677</t>
  </si>
  <si>
    <t>Ranking of jobs applied for. Ranking is not considered, seems obsolete to have to rank them if so</t>
  </si>
  <si>
    <t>Upload and save multiple resume versions to profile so that able to select which one to use when apply for job</t>
  </si>
  <si>
    <t>638523732130022390</t>
  </si>
  <si>
    <t>Nil</t>
  </si>
  <si>
    <t>Could be more user friendly interms of UI</t>
  </si>
  <si>
    <t>638523732139357080</t>
  </si>
  <si>
    <t>unable to go back to specific page while browsing other listings</t>
  </si>
  <si>
    <t>Add a retractable sidebar</t>
  </si>
  <si>
    <t>the priority list - was told that it does not have much influence, unsure why is there</t>
  </si>
  <si>
    <t>Current status regarding application; employer push for response (especially school-linked opportunities) - some no response on whether pass fail, difficult to understand.</t>
  </si>
  <si>
    <t>638523732145306155</t>
  </si>
  <si>
    <t>638523732180798599</t>
  </si>
  <si>
    <t>NA</t>
  </si>
  <si>
    <t>638523732207807543</t>
  </si>
  <si>
    <t>638523732242270650</t>
  </si>
  <si>
    <t>638523732318258243</t>
  </si>
  <si>
    <t>Nope.</t>
  </si>
  <si>
    <t>638523732340256243</t>
  </si>
  <si>
    <t>638523732430842578</t>
  </si>
  <si>
    <t>638523732479795385</t>
  </si>
  <si>
    <t>638523732577809674</t>
  </si>
  <si>
    <t>Nil. I enjoy the main page where it flags out the important tasks to complete if incomplete as well as a general overview</t>
  </si>
  <si>
    <t>638523732613714372</t>
  </si>
  <si>
    <t>the saved list. It is very confused.</t>
  </si>
  <si>
    <t>can add the list of applications that we applied</t>
  </si>
  <si>
    <t>638523732755992143</t>
  </si>
  <si>
    <t>Ranking of internship, hard to decide which is number 1 when there are many factors included to make a decision to apply</t>
  </si>
  <si>
    <t>638523732795671098</t>
  </si>
  <si>
    <t>I hope there's an easier/clearer way to track our submissions for inplace assignments for summer 10 weeks pa</t>
  </si>
  <si>
    <t>638523733315502627</t>
  </si>
  <si>
    <t>N/A</t>
  </si>
  <si>
    <t>638523733463644702</t>
  </si>
  <si>
    <t>.</t>
  </si>
  <si>
    <t>z</t>
  </si>
  <si>
    <t>638523733939744656</t>
  </si>
  <si>
    <t>Some defunct features like "transport" - which were meant for carpooling but in actuality are not utilized.</t>
  </si>
  <si>
    <t>Indexing and more options for opportunity sorting. And perhaps an option to utilize InPlace for job-seeking after graduation too.</t>
  </si>
  <si>
    <t>638523734328437385</t>
  </si>
  <si>
    <t>638523734623595487</t>
  </si>
  <si>
    <t>Not sure if this is a feature but when looking for internships, when we enter a listing and press back to exit the listing, the site brings us back to the very first page of all the placements instead of bringing us back to the page we were at last (eg. page 8), so if that could be fixed I think it would make things easier for us students as we won't lose track of where we were at.</t>
  </si>
  <si>
    <t>638523735235727901</t>
  </si>
  <si>
    <t>638523735425196198</t>
  </si>
  <si>
    <t>-</t>
  </si>
  <si>
    <t>The ability to sort placements into specific folders instead of saving them into one uncategorised group (e.g. 'Marketing', 'Finance')</t>
  </si>
  <si>
    <t>638523736029308092</t>
  </si>
  <si>
    <t>I found the interface very confusing due to the numerous sub-modules on the website. I had to navigate extensively to find the functions I needed.</t>
  </si>
  <si>
    <t>638523736099629773</t>
  </si>
  <si>
    <t>638523736144416377</t>
  </si>
  <si>
    <t>The journey when I filter the internships, click on one of them and go back to the results page always resets the filter/the results page I am on and is very annoying</t>
  </si>
  <si>
    <t>Improve the above, and also I don't remember seeing any of the courses for skills or etc that is mentioned in the previous set of questions</t>
  </si>
  <si>
    <t>638523736350522447</t>
  </si>
  <si>
    <t>638523736723161412</t>
  </si>
  <si>
    <t>NIL</t>
  </si>
  <si>
    <t>638523736852061305</t>
  </si>
  <si>
    <t>638523737024839943</t>
  </si>
  <si>
    <t>After I click into a job, it’ll bring me back to the starting page 1 and not the page whr I was, that is abit annoying because I have to press to whr I was again</t>
  </si>
  <si>
    <t>638523737992015905</t>
  </si>
  <si>
    <t>638523739090150495</t>
  </si>
  <si>
    <t>Separate the major that the companies are hiring. For instance, allow the feature to select Aerospace Engineering major, and provide the list of companies that are related to the industry.</t>
  </si>
  <si>
    <t>638523739217181364</t>
  </si>
  <si>
    <t>For some of us, we have no prior internship experience, and being able to apply to only 20 places greatly disadvantages us. The website is also very outdated, after having browsed through many pages and found a company which interests me, after applying for it the page goes back to the first one and i have to find where I left off. In contrast, my NUS peers utilise their own domain which seems much more advance and intuitive to use as compared to inplace.</t>
  </si>
  <si>
    <t>Revamp the whole website.</t>
  </si>
  <si>
    <t>638523739842775645</t>
  </si>
  <si>
    <t>Remove filled up job openings for clarity for potential students to consider their available options in shortlisting their preferred positions.</t>
  </si>
  <si>
    <t>Individualised notification system for certain job roles based on user interest.</t>
  </si>
  <si>
    <t>638523741136853715</t>
  </si>
  <si>
    <t>I think checking of job status (when we have already applied for the job but we are unable to see which company has rejected us)</t>
  </si>
  <si>
    <t>The job status.</t>
  </si>
  <si>
    <t>638523742118047105</t>
  </si>
  <si>
    <t>allow ECDS students to access to SCSE CAO's jobs</t>
  </si>
  <si>
    <t>638523742617167890</t>
  </si>
  <si>
    <t>638523742819752204</t>
  </si>
  <si>
    <t>638523743242261739</t>
  </si>
  <si>
    <t>Nik</t>
  </si>
  <si>
    <t>638523743555300469</t>
  </si>
  <si>
    <t>The service to find hitch riders to go to work together.</t>
  </si>
  <si>
    <t>Increase the user experience as it’s quite laggy at times</t>
  </si>
  <si>
    <t>638523743733470448</t>
  </si>
  <si>
    <t>I believe the ranking option, because from what my seniors said and based on my personal experience, the ranking does not have a bearing on your likelihood of being placed at all.</t>
  </si>
  <si>
    <t>Maybe a timeline showing your application status to each opportunity would be useful</t>
  </si>
  <si>
    <t>638523746077103880</t>
  </si>
  <si>
    <t>How to navigate to find certain personal info</t>
  </si>
  <si>
    <t>638523748234109065</t>
  </si>
  <si>
    <t>Job search, skill and job not match</t>
  </si>
  <si>
    <t>The job search, maybe more advance filtering</t>
  </si>
  <si>
    <t>638523749412763236</t>
  </si>
  <si>
    <t>638523750982319479</t>
  </si>
  <si>
    <t>The function to list out bookmarked listing constantly reset once I viewed a single one of the jobs I bookmarked, making it a very big inconvenience to constantly set my search criteria</t>
  </si>
  <si>
    <t>638523751853333720</t>
  </si>
  <si>
    <t>when it makes the job listing start from the start when you click into a listing and press back</t>
  </si>
  <si>
    <t>dont refresh the search everytime i press back on a listing</t>
  </si>
  <si>
    <t>638523754362481920</t>
  </si>
  <si>
    <t>The duration does not reflect my real internship timing.</t>
  </si>
  <si>
    <t>638523754388682278</t>
  </si>
  <si>
    <t>The loading times for the ejournal was very long and slow</t>
  </si>
  <si>
    <t>638523754726160451</t>
  </si>
  <si>
    <t>calendar not useful</t>
  </si>
  <si>
    <t>research function can be improve for better use</t>
  </si>
  <si>
    <t>638523756635796187</t>
  </si>
  <si>
    <t>na</t>
  </si>
  <si>
    <t>638523756682102598</t>
  </si>
  <si>
    <t>It is fine but sometime it is hard to navigate</t>
  </si>
  <si>
    <t>Better keyword searching</t>
  </si>
  <si>
    <t>638523760767027872</t>
  </si>
  <si>
    <t>638523763005563693</t>
  </si>
  <si>
    <t>Nope</t>
  </si>
  <si>
    <t>638523763442450893</t>
  </si>
  <si>
    <t>upload the neccessary docs such as DTP form</t>
  </si>
  <si>
    <t>638523768580714366</t>
  </si>
  <si>
    <t>The loading was slow. The navigation is not intuitive.</t>
  </si>
  <si>
    <t>A more comprehensive contents list</t>
  </si>
  <si>
    <t>638523771605237065</t>
  </si>
  <si>
    <t>638523771655202546</t>
  </si>
  <si>
    <t>Not really, every times are valuable for my career success</t>
  </si>
  <si>
    <t>Yes of course, I think we can promote time, increase hiring time</t>
  </si>
  <si>
    <t>638523771658639950</t>
  </si>
  <si>
    <t>A bit confusing to navigate shortlisted listings that we have actually been shortlisted for VS job listings that we have liked and saved.</t>
  </si>
  <si>
    <t>Would be good if the job listing interface has an email reminder for job listings that we have been shortlisted for or rejected from rather than continuously navigating the portal to look for the outcome.</t>
  </si>
  <si>
    <t>638523773977270677</t>
  </si>
  <si>
    <t>638523776033412450</t>
  </si>
  <si>
    <t>638523778407837888</t>
  </si>
  <si>
    <t>'- unsure where certain documents were (eg the placement letter)
- requirements tab (days required) is not properly synced, just says 0 for me
- don't really know what the calendar tab is for</t>
  </si>
  <si>
    <t>'- allowing us to see the order of preference we indicated for the internships we applied more easily without having to click into a listing, click to see the order and exit. makes it easier to see and check</t>
  </si>
  <si>
    <t>638523778561178741</t>
  </si>
  <si>
    <t>My to-do list is confusing. I can't see an overview of what i need to do. Instead it only reveals what is due only after i complete it one by one.</t>
  </si>
  <si>
    <t>More accurate job postings. I once had an interview with a hirer from a job i found on inplace for summer internship. She said she was not looking for any summer interns and was shocked to hear that i found this job listing via inplace. It was a complete waste of time.</t>
  </si>
  <si>
    <t>638523778751782958</t>
  </si>
  <si>
    <t>Other functions/tabs that were not  "Available" and "Confirmed"</t>
  </si>
  <si>
    <t>The submission button. Please allow us to view the resume that we submitted/edit our submission. Also, allow us to delete applications from deleted job opportunities</t>
  </si>
  <si>
    <t>638523778949767525</t>
  </si>
  <si>
    <t>Add more opportunities. Think careeraxis feels much better than inplace</t>
  </si>
  <si>
    <t>638523782980514100</t>
  </si>
  <si>
    <t>The surveys and assessments webpage seemed unnecessary and the website did not explain its function clearly</t>
  </si>
  <si>
    <t>A tracking system in which applicants can see the timeline of a company receiving and going through a potential applicant's internship application and the various steps the company is taking to reach a decision so an applicant is assured during the process rather than waiting endlessly to hear from the company (usually many never contact back)</t>
  </si>
  <si>
    <t>638523783611889460</t>
  </si>
  <si>
    <t>Filter by industry, would save a lot of time</t>
  </si>
  <si>
    <t>638523795353649711</t>
  </si>
  <si>
    <t>638523798576372689</t>
  </si>
  <si>
    <t>638523806716454391</t>
  </si>
  <si>
    <t>638523809014714410</t>
  </si>
  <si>
    <t>I don’t know how to check the companies I applied</t>
  </si>
  <si>
    <t>The checking of companies I applied</t>
  </si>
  <si>
    <t>638523813713378485</t>
  </si>
  <si>
    <t>I felt that this should also be marketed to only those who want "credit bearing internship". No matter how many times I convince my other friend to do it, she doesnt want to do it because "it is meant for credit bearing internship and NOT for non credit bearing internship".</t>
  </si>
  <si>
    <t>638523862783561348</t>
  </si>
  <si>
    <t>638523875997312096</t>
  </si>
  <si>
    <t>There were so many filters that was of no use and the lumping of the different schools' internship make things much more complicated</t>
  </si>
  <si>
    <t>I would include much more functions like filters for salary, location, type of job, sector and even allow easier searches of the company or internship name by their codes. I would also send out reminders of extension way earlier rather than having it send out during finals period. For example, I was only informed of the latest extension 10 days after the presumed deadline which totally defeated the purpose of the extension.</t>
  </si>
  <si>
    <t>638523882268687846</t>
  </si>
  <si>
    <t>Pretty useful</t>
  </si>
  <si>
    <t>Not really</t>
  </si>
  <si>
    <t>638523890329507407</t>
  </si>
  <si>
    <t>638523902084911289</t>
  </si>
  <si>
    <t>Crashes</t>
  </si>
  <si>
    <t>638523907504417223</t>
  </si>
  <si>
    <t>638523911511709855</t>
  </si>
  <si>
    <t>638523929436650381</t>
  </si>
  <si>
    <t>638523943449632791</t>
  </si>
  <si>
    <t>I cannot access to internship that is not meant to be for my major. I found this unnecessary because I also wish to apply to many other job description.</t>
  </si>
  <si>
    <t>The feature I want to add is tracking of the application procedure.</t>
  </si>
  <si>
    <t>638523951317801655</t>
  </si>
  <si>
    <t>638523958402150822</t>
  </si>
  <si>
    <t>638524023432141331</t>
  </si>
  <si>
    <t>N/a</t>
  </si>
  <si>
    <t>Improve the UI of the website and increase the speed of loading the website</t>
  </si>
  <si>
    <t>638524093066234851</t>
  </si>
  <si>
    <t>No, most of the features are useful.</t>
  </si>
  <si>
    <t>Sorting and filtering based on different criteria</t>
  </si>
  <si>
    <t>638524100262519721</t>
  </si>
  <si>
    <t>The process of my application</t>
  </si>
  <si>
    <t>638524116556941112</t>
  </si>
  <si>
    <t>NIK</t>
  </si>
  <si>
    <t>Can load faster</t>
  </si>
  <si>
    <t>638524139352823092</t>
  </si>
  <si>
    <t>Yes.
1. There were a few links where we it does multiple redirects, making it impossible to use the browser's back button.
2. The placement letter may lead to an error while it is being generated (after accepting a new internship).
3. The search feature for internships can be greatly improved, currently it feels very clunky and it is unclear where to put the search term.</t>
  </si>
  <si>
    <t>Yes, a feature allowing us to categorize opportunities (instead of just shortlisting them) would be nice. This can help with organizing/identifying the different steps the application process is at.</t>
  </si>
  <si>
    <t>638524186948809875</t>
  </si>
  <si>
    <t>Yes increase the number of internships i can apply to</t>
  </si>
  <si>
    <t>638524238073964472</t>
  </si>
  <si>
    <t>Yes like i dont get it why survey and assessment needs to open up another tab. Instructions were very unclear and when I secure my internship a lot of function were closed to me</t>
  </si>
  <si>
    <t>out of all the jobs i apply, I ever only get 1 notification to tell me that I was rejected. I think employees don't even log in to their inplace</t>
  </si>
  <si>
    <t>638524602847844319</t>
  </si>
  <si>
    <t>638524831949256224</t>
  </si>
  <si>
    <t>638524846702676902</t>
  </si>
  <si>
    <t>no specific features, but in general, it seems like cao/students are forced to work around inplace, rather than the other way around. for example, when submitting my self-sourced form, i was asked to enter "50 days" as the attachment length despite my attachment being a different length.</t>
  </si>
  <si>
    <t>it would be great if everyone involved in career stuff at ntu collaborated effectively to put everything in one place, rather than having students jump between spam emails, telegram channels, padlets, ms teams, websites, inplace, etc. i know a technological university is capable of this...</t>
  </si>
  <si>
    <t>638525065292466353</t>
  </si>
  <si>
    <t>638525109296479134</t>
  </si>
  <si>
    <t>Share documents tab, instruction was not clear enough (on the platform) that the document will only be available after seucring an internship and poor naming convention</t>
  </si>
  <si>
    <t>Integrated resume and cover letter auto rating</t>
  </si>
  <si>
    <t>638525694596080375</t>
  </si>
  <si>
    <t>some positions were already closed</t>
  </si>
  <si>
    <t>by updating the latest jobs available will be helpful</t>
  </si>
  <si>
    <t>638525731121985018</t>
  </si>
  <si>
    <t>Not necessarily</t>
  </si>
  <si>
    <t>pushing employers to respond quicker...:(</t>
  </si>
  <si>
    <t>638525815267242994</t>
  </si>
  <si>
    <t>every time we look into one job and want to go back to the previous page, it will automatically go to the first job again</t>
  </si>
  <si>
    <t>638525881573928452</t>
  </si>
  <si>
    <t>638525908796227087</t>
  </si>
  <si>
    <t>The method of applicable can provide real-time update</t>
  </si>
  <si>
    <t>638527284611350986</t>
  </si>
  <si>
    <t>The priority of the job application felt unnecessary as all job postings were equal to me, and I felt that it did not help the application stand out to employers.</t>
  </si>
  <si>
    <t>There could be some UX improvements, for example, when I am looking through job ads and I click on one, and when I click on the back button to go back to the job listings, it does not save the page that I was previously on or the filters and search keyword I had searched previously.
Also the apply button in the jobs listing page was not very obvious for me at first (the bottom right button).
The drag and drop for the job application priority selection is not very reliable -- e.g. when the priority list gets long and the list becomes scrollable. When e.g. I want to drag the current 20th item to the 1st one, I click and hold the 20th item and scroll up to put it in the first position, it will place the item wrongly.</t>
  </si>
  <si>
    <t>638529149609977924</t>
  </si>
  <si>
    <t>638529191943796947</t>
  </si>
  <si>
    <t>638529705134010499</t>
  </si>
  <si>
    <t>638529738478371898</t>
  </si>
  <si>
    <t>638547387094051852</t>
  </si>
  <si>
    <t>1.1.A</t>
  </si>
  <si>
    <t>1.1.B</t>
  </si>
  <si>
    <t>1.1.C</t>
  </si>
  <si>
    <t>1.1.D</t>
  </si>
  <si>
    <t>1.1.E</t>
  </si>
  <si>
    <t>1.1.F</t>
  </si>
  <si>
    <t>1.1.G</t>
  </si>
  <si>
    <t>1.1.H</t>
  </si>
  <si>
    <t>1.1.I</t>
  </si>
  <si>
    <t>1.1.J</t>
  </si>
  <si>
    <t>1.2.A</t>
  </si>
  <si>
    <t>1.2.B</t>
  </si>
  <si>
    <t>1.2.C</t>
  </si>
  <si>
    <t>1.2.D</t>
  </si>
  <si>
    <t>1.2.E</t>
  </si>
  <si>
    <t>1.2.F</t>
  </si>
  <si>
    <t>1.2.G</t>
  </si>
  <si>
    <t>1.2.H</t>
  </si>
  <si>
    <t>1.2.I</t>
  </si>
  <si>
    <t>1.2.J</t>
  </si>
  <si>
    <t>Pre Record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</si>
</sst>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mm:ss\ AM/PM"/>
  </numFmts>
  <fonts count="2" x14ac:knownFonts="1">
    <font>
      <sz val="11"/>
      <color theme="1"/>
      <name val="Aptos Narrow"/>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4">
    <xf numFmtId="0" fontId="0" fillId="0" borderId="0" xfId="0"/>
    <xf numFmtId="164" fontId="0" fillId="0" borderId="0" xfId="0" applyNumberFormat="1"/>
    <xf numFmtId="0" fontId="1" fillId="0" borderId="1" xfId="0" applyFont="1" applyBorder="1"/>
    <xf numFmtId="0" fontId="1" fillId="0" borderId="2" xfId="0" applyFont="1" applyBorder="1"/>
  </cellXfs>
  <cellStyles count="1">
    <cellStyle name="Normal" xfId="0" builtinId="0"/>
  </cellStyles>
  <dxfs count="3">
    <dxf>
      <numFmt numFmtId="164" formatCode="d/m/yyyy\ h:mm:ss\ AM/PM"/>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ellai\Desktop\PostCleaning.xlsx" TargetMode="External"/><Relationship Id="rId1" Type="http://schemas.openxmlformats.org/officeDocument/2006/relationships/externalLinkPath" Target="file:///C:\Users\joellai\Desktop\PostClea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D2" t="str">
            <v>2-Disagree</v>
          </cell>
          <cell r="E2" t="str">
            <v>4-Agree</v>
          </cell>
          <cell r="F2" t="str">
            <v>2-Disagree</v>
          </cell>
          <cell r="G2" t="str">
            <v>4-Agree</v>
          </cell>
          <cell r="H2" t="str">
            <v>2-Disagree</v>
          </cell>
          <cell r="I2" t="str">
            <v>2-Disagree</v>
          </cell>
          <cell r="J2" t="str">
            <v>3-Neutral</v>
          </cell>
          <cell r="K2" t="str">
            <v>4-Agree</v>
          </cell>
          <cell r="L2" t="str">
            <v>4-Agree</v>
          </cell>
          <cell r="M2" t="str">
            <v>4-Agree</v>
          </cell>
          <cell r="N2" t="str">
            <v>4-Agree</v>
          </cell>
          <cell r="O2" t="str">
            <v>4-Agree</v>
          </cell>
          <cell r="P2" t="str">
            <v>4-Agree</v>
          </cell>
          <cell r="Q2" t="str">
            <v>5-Strongly Agree</v>
          </cell>
          <cell r="R2" t="str">
            <v>5-Strongly Agree</v>
          </cell>
          <cell r="S2" t="str">
            <v>4-Agree</v>
          </cell>
          <cell r="T2" t="str">
            <v>4-Agree</v>
          </cell>
          <cell r="U2" t="str">
            <v>4-Agree</v>
          </cell>
          <cell r="V2" t="str">
            <v>5-Strongly Agree</v>
          </cell>
          <cell r="W2" t="str">
            <v>5-Strongly Agree</v>
          </cell>
          <cell r="X2" t="str">
            <v>4-Agree</v>
          </cell>
          <cell r="Y2" t="str">
            <v>4-Agree</v>
          </cell>
          <cell r="Z2" t="str">
            <v>5-Strongly Agree</v>
          </cell>
          <cell r="AA2" t="str">
            <v>5-Strongly Agree</v>
          </cell>
          <cell r="AB2" t="str">
            <v>5-Strongly Agree</v>
          </cell>
          <cell r="AC2" t="str">
            <v>5-Strongly Agree</v>
          </cell>
          <cell r="AD2" t="str">
            <v>5-Strongly Agree</v>
          </cell>
          <cell r="AE2" t="str">
            <v>5-Strongly Agree</v>
          </cell>
          <cell r="AF2" t="str">
            <v>5-Strongly Agree</v>
          </cell>
          <cell r="AG2" t="str">
            <v>5-Strongly Agree</v>
          </cell>
          <cell r="AH2" t="str">
            <v>5-Strongly Agree</v>
          </cell>
          <cell r="AI2" t="str">
            <v>5-Strongly Agree</v>
          </cell>
          <cell r="AJ2" t="str">
            <v>5-Strongly Agree</v>
          </cell>
          <cell r="AK2" t="str">
            <v>5-Strongly Agree</v>
          </cell>
          <cell r="AL2" t="str">
            <v>5-Strongly Agree</v>
          </cell>
          <cell r="AM2" t="str">
            <v>4-Agree</v>
          </cell>
          <cell r="AN2" t="str">
            <v>4-Agree</v>
          </cell>
          <cell r="AO2" t="str">
            <v>4-Agree</v>
          </cell>
        </row>
        <row r="3">
          <cell r="D3" t="str">
            <v>4-Agree</v>
          </cell>
          <cell r="E3" t="str">
            <v>4-Agree</v>
          </cell>
          <cell r="F3" t="str">
            <v>4-Agree</v>
          </cell>
          <cell r="G3" t="str">
            <v>4-Agree</v>
          </cell>
          <cell r="H3" t="str">
            <v>4-Agree</v>
          </cell>
          <cell r="I3" t="str">
            <v>4-Agree</v>
          </cell>
          <cell r="J3" t="str">
            <v>4-Agree</v>
          </cell>
          <cell r="K3" t="str">
            <v>4-Agree</v>
          </cell>
          <cell r="L3" t="str">
            <v>4-Agree</v>
          </cell>
          <cell r="M3" t="str">
            <v>4-Agree</v>
          </cell>
          <cell r="N3" t="str">
            <v>4-Agree</v>
          </cell>
          <cell r="O3" t="str">
            <v>4-Agree</v>
          </cell>
          <cell r="P3" t="str">
            <v>4-Agree</v>
          </cell>
          <cell r="Q3" t="str">
            <v>4-Agree</v>
          </cell>
          <cell r="R3" t="str">
            <v>4-Agree</v>
          </cell>
          <cell r="S3" t="str">
            <v>4-Agree</v>
          </cell>
          <cell r="T3" t="str">
            <v>4-Agree</v>
          </cell>
          <cell r="U3" t="str">
            <v>4-Agree</v>
          </cell>
          <cell r="V3" t="str">
            <v>4-Agree</v>
          </cell>
          <cell r="W3" t="str">
            <v>4-Agree</v>
          </cell>
          <cell r="X3" t="str">
            <v>2-Disagree</v>
          </cell>
          <cell r="Y3" t="str">
            <v>2-Disagree</v>
          </cell>
          <cell r="Z3" t="str">
            <v>2-Disagree</v>
          </cell>
          <cell r="AA3" t="str">
            <v>2-Disagree</v>
          </cell>
          <cell r="AB3" t="str">
            <v>2-Disagree</v>
          </cell>
          <cell r="AC3" t="str">
            <v>2-Disagree</v>
          </cell>
          <cell r="AD3" t="str">
            <v>2-Disagree</v>
          </cell>
          <cell r="AE3" t="str">
            <v>3-Neutral</v>
          </cell>
          <cell r="AF3" t="str">
            <v>3-Neutral</v>
          </cell>
          <cell r="AG3" t="str">
            <v>3-Neutral</v>
          </cell>
          <cell r="AH3" t="str">
            <v>3-Neutral</v>
          </cell>
          <cell r="AI3" t="str">
            <v>4-Agree</v>
          </cell>
          <cell r="AJ3" t="str">
            <v>4-Agree</v>
          </cell>
          <cell r="AK3" t="str">
            <v>3-Neutral</v>
          </cell>
          <cell r="AL3" t="str">
            <v>4-Agree</v>
          </cell>
          <cell r="AM3" t="str">
            <v>4-Agree</v>
          </cell>
          <cell r="AN3" t="str">
            <v>3-Neutral</v>
          </cell>
          <cell r="AO3" t="str">
            <v>3-Neutral</v>
          </cell>
        </row>
        <row r="4">
          <cell r="D4" t="str">
            <v>4-Agree</v>
          </cell>
          <cell r="E4" t="str">
            <v>4-Agree</v>
          </cell>
          <cell r="F4" t="str">
            <v>4-Agree</v>
          </cell>
          <cell r="G4" t="str">
            <v>4-Agree</v>
          </cell>
          <cell r="H4" t="str">
            <v>4-Agree</v>
          </cell>
          <cell r="I4" t="str">
            <v>4-Agree</v>
          </cell>
          <cell r="J4" t="str">
            <v>4-Agree</v>
          </cell>
          <cell r="K4" t="str">
            <v>4-Agree</v>
          </cell>
          <cell r="L4" t="str">
            <v>4-Agree</v>
          </cell>
          <cell r="M4" t="str">
            <v>4-Agree</v>
          </cell>
          <cell r="N4" t="str">
            <v>5-Strongly Agree</v>
          </cell>
          <cell r="O4" t="str">
            <v>5-Strongly Agree</v>
          </cell>
          <cell r="P4" t="str">
            <v>5-Strongly Agree</v>
          </cell>
          <cell r="Q4" t="str">
            <v>5-Strongly Agree</v>
          </cell>
          <cell r="R4" t="str">
            <v>5-Strongly Agree</v>
          </cell>
          <cell r="S4" t="str">
            <v>5-Strongly Agree</v>
          </cell>
          <cell r="T4" t="str">
            <v>5-Strongly Agree</v>
          </cell>
          <cell r="U4" t="str">
            <v>5-Strongly Agree</v>
          </cell>
          <cell r="V4" t="str">
            <v>5-Strongly Agree</v>
          </cell>
          <cell r="W4" t="str">
            <v>5-Strongly Agree</v>
          </cell>
          <cell r="X4" t="str">
            <v>3-Neutral</v>
          </cell>
          <cell r="Y4" t="str">
            <v>3-Neutral</v>
          </cell>
          <cell r="Z4" t="str">
            <v>4-Agree</v>
          </cell>
          <cell r="AA4" t="str">
            <v>3-Neutral</v>
          </cell>
          <cell r="AB4" t="str">
            <v>3-Neutral</v>
          </cell>
          <cell r="AC4" t="str">
            <v>3-Neutral</v>
          </cell>
          <cell r="AD4" t="str">
            <v>3-Neutral</v>
          </cell>
          <cell r="AE4" t="str">
            <v>4-Agree</v>
          </cell>
          <cell r="AF4" t="str">
            <v>3-Neutral</v>
          </cell>
          <cell r="AG4" t="str">
            <v>4-Agree</v>
          </cell>
          <cell r="AH4" t="str">
            <v>4-Agree</v>
          </cell>
          <cell r="AI4" t="str">
            <v>4-Agree</v>
          </cell>
          <cell r="AJ4" t="str">
            <v>4-Agree</v>
          </cell>
          <cell r="AK4" t="str">
            <v>4-Agree</v>
          </cell>
          <cell r="AL4" t="str">
            <v>4-Agree</v>
          </cell>
          <cell r="AM4" t="str">
            <v>4-Agree</v>
          </cell>
          <cell r="AN4" t="str">
            <v>4-Agree</v>
          </cell>
          <cell r="AO4" t="str">
            <v>4-Agree</v>
          </cell>
        </row>
        <row r="5">
          <cell r="D5" t="str">
            <v>3-Neutral</v>
          </cell>
          <cell r="E5" t="str">
            <v>3-Neutral</v>
          </cell>
          <cell r="F5" t="str">
            <v>3-Neutral</v>
          </cell>
          <cell r="G5" t="str">
            <v>4-Agree</v>
          </cell>
          <cell r="H5" t="str">
            <v>3-Neutral</v>
          </cell>
          <cell r="I5" t="str">
            <v>3-Neutral</v>
          </cell>
          <cell r="J5" t="str">
            <v>3-Neutral</v>
          </cell>
          <cell r="K5" t="str">
            <v>3-Neutral</v>
          </cell>
          <cell r="L5" t="str">
            <v>3-Neutral</v>
          </cell>
          <cell r="M5" t="str">
            <v>3-Neutral</v>
          </cell>
          <cell r="N5" t="str">
            <v>4-Agree</v>
          </cell>
          <cell r="O5" t="str">
            <v>4-Agree</v>
          </cell>
          <cell r="P5" t="str">
            <v>4-Agree</v>
          </cell>
          <cell r="Q5" t="str">
            <v>4-Agree</v>
          </cell>
          <cell r="R5" t="str">
            <v>3-Neutral</v>
          </cell>
          <cell r="S5" t="str">
            <v>3-Neutral</v>
          </cell>
          <cell r="T5" t="str">
            <v>3-Neutral</v>
          </cell>
          <cell r="U5" t="str">
            <v>3-Neutral</v>
          </cell>
          <cell r="V5" t="str">
            <v>3-Neutral</v>
          </cell>
          <cell r="W5" t="str">
            <v>3-Neutral</v>
          </cell>
          <cell r="X5" t="str">
            <v>2-Disagree</v>
          </cell>
          <cell r="Y5" t="str">
            <v>2-Disagree</v>
          </cell>
          <cell r="Z5" t="str">
            <v>2-Disagree</v>
          </cell>
          <cell r="AA5" t="str">
            <v>2-Disagree</v>
          </cell>
          <cell r="AB5" t="str">
            <v>2-Disagree</v>
          </cell>
          <cell r="AC5" t="str">
            <v>2-Disagree</v>
          </cell>
          <cell r="AD5" t="str">
            <v>4-Agree</v>
          </cell>
          <cell r="AE5" t="str">
            <v>4-Agree</v>
          </cell>
          <cell r="AF5" t="str">
            <v>3-Neutral</v>
          </cell>
          <cell r="AG5" t="str">
            <v>3-Neutral</v>
          </cell>
          <cell r="AH5" t="str">
            <v>3-Neutral</v>
          </cell>
          <cell r="AI5" t="str">
            <v>4-Agree</v>
          </cell>
          <cell r="AJ5" t="str">
            <v>4-Agree</v>
          </cell>
          <cell r="AK5" t="str">
            <v>4-Agree</v>
          </cell>
          <cell r="AL5" t="str">
            <v>4-Agree</v>
          </cell>
          <cell r="AM5" t="str">
            <v>2-Disagree</v>
          </cell>
          <cell r="AN5" t="str">
            <v>2-Disagree</v>
          </cell>
          <cell r="AO5" t="str">
            <v>2-Disagree</v>
          </cell>
        </row>
        <row r="6">
          <cell r="D6" t="str">
            <v>3-Neutral</v>
          </cell>
          <cell r="E6" t="str">
            <v>4-Agree</v>
          </cell>
          <cell r="F6" t="str">
            <v>3-Neutral</v>
          </cell>
          <cell r="G6" t="str">
            <v>3-Neutral</v>
          </cell>
          <cell r="H6" t="str">
            <v>4-Agree</v>
          </cell>
          <cell r="I6" t="str">
            <v>4-Agree</v>
          </cell>
          <cell r="J6" t="str">
            <v>4-Agree</v>
          </cell>
          <cell r="K6" t="str">
            <v>3-Neutral</v>
          </cell>
          <cell r="L6" t="str">
            <v>3-Neutral</v>
          </cell>
          <cell r="M6" t="str">
            <v>4-Agree</v>
          </cell>
          <cell r="N6" t="str">
            <v>4-Agree</v>
          </cell>
          <cell r="O6" t="str">
            <v>4-Agree</v>
          </cell>
          <cell r="P6" t="str">
            <v>4-Agree</v>
          </cell>
          <cell r="Q6" t="str">
            <v>4-Agree</v>
          </cell>
          <cell r="R6" t="str">
            <v>3-Neutral</v>
          </cell>
          <cell r="S6" t="str">
            <v>4-Agree</v>
          </cell>
          <cell r="T6" t="str">
            <v>4-Agree</v>
          </cell>
          <cell r="U6" t="str">
            <v>4-Agree</v>
          </cell>
          <cell r="V6" t="str">
            <v>4-Agree</v>
          </cell>
          <cell r="W6" t="str">
            <v>3-Neutral</v>
          </cell>
          <cell r="X6" t="str">
            <v>4-Agree</v>
          </cell>
          <cell r="Y6" t="str">
            <v>4-Agree</v>
          </cell>
          <cell r="Z6" t="str">
            <v>3-Neutral</v>
          </cell>
          <cell r="AA6" t="str">
            <v>4-Agree</v>
          </cell>
          <cell r="AB6" t="str">
            <v>4-Agree</v>
          </cell>
          <cell r="AC6" t="str">
            <v>4-Agree</v>
          </cell>
          <cell r="AD6" t="str">
            <v>4-Agree</v>
          </cell>
          <cell r="AE6" t="str">
            <v>4-Agree</v>
          </cell>
          <cell r="AF6" t="str">
            <v>4-Agree</v>
          </cell>
          <cell r="AG6" t="str">
            <v>3-Neutral</v>
          </cell>
          <cell r="AH6" t="str">
            <v>4-Agree</v>
          </cell>
          <cell r="AI6" t="str">
            <v>4-Agree</v>
          </cell>
          <cell r="AJ6" t="str">
            <v>4-Agree</v>
          </cell>
          <cell r="AK6" t="str">
            <v>4-Agree</v>
          </cell>
          <cell r="AL6" t="str">
            <v>4-Agree</v>
          </cell>
          <cell r="AM6" t="str">
            <v>4-Agree</v>
          </cell>
          <cell r="AN6" t="str">
            <v>3-Neutral</v>
          </cell>
          <cell r="AO6" t="str">
            <v>3-Neutral</v>
          </cell>
        </row>
        <row r="7">
          <cell r="D7" t="str">
            <v>4-Agree</v>
          </cell>
          <cell r="E7" t="str">
            <v>3-Neutral</v>
          </cell>
          <cell r="F7" t="str">
            <v>2-Disagree</v>
          </cell>
          <cell r="G7" t="str">
            <v>3-Neutral</v>
          </cell>
          <cell r="H7" t="str">
            <v>2-Disagree</v>
          </cell>
          <cell r="I7" t="str">
            <v>2-Disagree</v>
          </cell>
          <cell r="J7" t="str">
            <v>4-Agree</v>
          </cell>
          <cell r="K7" t="str">
            <v>4-Agree</v>
          </cell>
          <cell r="L7" t="str">
            <v>4-Agree</v>
          </cell>
          <cell r="M7" t="str">
            <v>2-Disagree</v>
          </cell>
          <cell r="N7" t="str">
            <v>4-Agree</v>
          </cell>
          <cell r="O7" t="str">
            <v>4-Agree</v>
          </cell>
          <cell r="P7" t="str">
            <v>4-Agree</v>
          </cell>
          <cell r="Q7" t="str">
            <v>5-Strongly Agree</v>
          </cell>
          <cell r="R7" t="str">
            <v>3-Neutral</v>
          </cell>
          <cell r="S7" t="str">
            <v>3-Neutral</v>
          </cell>
          <cell r="T7" t="str">
            <v>5-Strongly Agree</v>
          </cell>
          <cell r="U7" t="str">
            <v>4-Agree</v>
          </cell>
          <cell r="V7" t="str">
            <v>4-Agree</v>
          </cell>
          <cell r="W7" t="str">
            <v>4-Agree</v>
          </cell>
          <cell r="X7" t="str">
            <v>4-Agree</v>
          </cell>
          <cell r="Y7" t="str">
            <v>4-Agree</v>
          </cell>
          <cell r="Z7" t="str">
            <v>5-Strongly Agree</v>
          </cell>
          <cell r="AA7" t="str">
            <v>4-Agree</v>
          </cell>
          <cell r="AB7" t="str">
            <v>4-Agree</v>
          </cell>
          <cell r="AC7" t="str">
            <v>4-Agree</v>
          </cell>
          <cell r="AD7" t="str">
            <v>5-Strongly Agree</v>
          </cell>
          <cell r="AE7" t="str">
            <v>5-Strongly Agree</v>
          </cell>
          <cell r="AF7" t="str">
            <v>5-Strongly Agree</v>
          </cell>
          <cell r="AG7" t="str">
            <v>5-Strongly Agree</v>
          </cell>
          <cell r="AH7" t="str">
            <v>5-Strongly Agree</v>
          </cell>
          <cell r="AI7" t="str">
            <v>5-Strongly Agree</v>
          </cell>
          <cell r="AJ7" t="str">
            <v>4-Agree</v>
          </cell>
          <cell r="AK7" t="str">
            <v>4-Agree</v>
          </cell>
          <cell r="AL7" t="str">
            <v>5-Strongly Agree</v>
          </cell>
          <cell r="AM7" t="str">
            <v>5-Strongly Agree</v>
          </cell>
          <cell r="AN7" t="str">
            <v>3-Neutral</v>
          </cell>
          <cell r="AO7" t="str">
            <v>3-Neutral</v>
          </cell>
        </row>
        <row r="8">
          <cell r="D8" t="str">
            <v>4-Agree</v>
          </cell>
          <cell r="E8" t="str">
            <v>4-Agree</v>
          </cell>
          <cell r="F8" t="str">
            <v>3-Neutral</v>
          </cell>
          <cell r="G8" t="str">
            <v>4-Agree</v>
          </cell>
          <cell r="H8" t="str">
            <v>2-Disagree</v>
          </cell>
          <cell r="I8" t="str">
            <v>2-Disagree</v>
          </cell>
          <cell r="J8" t="str">
            <v>3-Neutral</v>
          </cell>
          <cell r="K8" t="str">
            <v>4-Agree</v>
          </cell>
          <cell r="L8" t="str">
            <v>4-Agree</v>
          </cell>
          <cell r="M8" t="str">
            <v>4-Agree</v>
          </cell>
          <cell r="N8" t="str">
            <v>4-Agree</v>
          </cell>
          <cell r="O8" t="str">
            <v>4-Agree</v>
          </cell>
          <cell r="P8" t="str">
            <v>5-Strongly Agree</v>
          </cell>
          <cell r="Q8" t="str">
            <v>4-Agree</v>
          </cell>
          <cell r="R8" t="str">
            <v>4-Agree</v>
          </cell>
          <cell r="S8" t="str">
            <v>4-Agree</v>
          </cell>
          <cell r="T8" t="str">
            <v>4-Agree</v>
          </cell>
          <cell r="U8" t="str">
            <v>4-Agree</v>
          </cell>
          <cell r="V8" t="str">
            <v>4-Agree</v>
          </cell>
          <cell r="W8" t="str">
            <v>4-Agree</v>
          </cell>
          <cell r="X8" t="str">
            <v>2-Disagree</v>
          </cell>
          <cell r="Y8" t="str">
            <v>2-Disagree</v>
          </cell>
          <cell r="Z8" t="str">
            <v>3-Neutral</v>
          </cell>
          <cell r="AA8" t="str">
            <v>3-Neutral</v>
          </cell>
          <cell r="AB8" t="str">
            <v>3-Neutral</v>
          </cell>
          <cell r="AC8" t="str">
            <v>3-Neutral</v>
          </cell>
          <cell r="AD8" t="str">
            <v>3-Neutral</v>
          </cell>
          <cell r="AE8" t="str">
            <v>2-Disagree</v>
          </cell>
          <cell r="AF8" t="str">
            <v>3-Neutral</v>
          </cell>
          <cell r="AG8" t="str">
            <v>3-Neutral</v>
          </cell>
          <cell r="AH8" t="str">
            <v>3-Neutral</v>
          </cell>
          <cell r="AI8" t="str">
            <v>4-Agree</v>
          </cell>
          <cell r="AJ8" t="str">
            <v>4-Agree</v>
          </cell>
          <cell r="AK8" t="str">
            <v>4-Agree</v>
          </cell>
          <cell r="AL8" t="str">
            <v>4-Agree</v>
          </cell>
          <cell r="AM8" t="str">
            <v>4-Agree</v>
          </cell>
          <cell r="AN8" t="str">
            <v>4-Agree</v>
          </cell>
          <cell r="AO8" t="str">
            <v>4-Agree</v>
          </cell>
        </row>
        <row r="9">
          <cell r="D9" t="str">
            <v>4-Agree</v>
          </cell>
          <cell r="E9" t="str">
            <v>5-Strongly Agree</v>
          </cell>
          <cell r="F9" t="str">
            <v>4-Agree</v>
          </cell>
          <cell r="G9" t="str">
            <v>3-Neutral</v>
          </cell>
          <cell r="H9" t="str">
            <v>4-Agree</v>
          </cell>
          <cell r="I9" t="str">
            <v>4-Agree</v>
          </cell>
          <cell r="J9" t="str">
            <v>3-Neutral</v>
          </cell>
          <cell r="K9" t="str">
            <v>4-Agree</v>
          </cell>
          <cell r="L9" t="str">
            <v>3-Neutral</v>
          </cell>
          <cell r="M9" t="str">
            <v>4-Agree</v>
          </cell>
          <cell r="N9" t="str">
            <v>3-Neutral</v>
          </cell>
          <cell r="O9" t="str">
            <v>2-Disagree</v>
          </cell>
          <cell r="P9" t="str">
            <v>4-Agree</v>
          </cell>
          <cell r="Q9" t="str">
            <v>4-Agree</v>
          </cell>
          <cell r="R9" t="str">
            <v>4-Agree</v>
          </cell>
          <cell r="S9" t="str">
            <v>2-Disagree</v>
          </cell>
          <cell r="T9" t="str">
            <v>3-Neutral</v>
          </cell>
          <cell r="U9" t="str">
            <v>3-Neutral</v>
          </cell>
          <cell r="V9" t="str">
            <v>3-Neutral</v>
          </cell>
          <cell r="W9" t="str">
            <v>3-Neutral</v>
          </cell>
          <cell r="X9" t="str">
            <v>1-Strongly Disagree</v>
          </cell>
          <cell r="Y9" t="str">
            <v>1-Strongly Disagree</v>
          </cell>
          <cell r="Z9" t="str">
            <v>1-Strongly Disagree</v>
          </cell>
          <cell r="AA9" t="str">
            <v>1-Strongly Disagree</v>
          </cell>
          <cell r="AB9" t="str">
            <v>1-Strongly Disagree</v>
          </cell>
          <cell r="AC9" t="str">
            <v>1-Strongly Disagree</v>
          </cell>
          <cell r="AD9" t="str">
            <v>1-Strongly Disagree</v>
          </cell>
          <cell r="AE9" t="str">
            <v>1-Strongly Disagree</v>
          </cell>
          <cell r="AF9" t="str">
            <v>2-Disagree</v>
          </cell>
          <cell r="AG9" t="str">
            <v>3-Neutral</v>
          </cell>
          <cell r="AH9" t="str">
            <v>3-Neutral</v>
          </cell>
          <cell r="AI9" t="str">
            <v>3-Neutral</v>
          </cell>
          <cell r="AJ9" t="str">
            <v>4-Agree</v>
          </cell>
          <cell r="AK9" t="str">
            <v>4-Agree</v>
          </cell>
          <cell r="AL9" t="str">
            <v>4-Agree</v>
          </cell>
          <cell r="AM9" t="str">
            <v>4-Agree</v>
          </cell>
          <cell r="AN9" t="str">
            <v>2-Disagree</v>
          </cell>
          <cell r="AO9" t="str">
            <v>2-Disagree</v>
          </cell>
        </row>
        <row r="10">
          <cell r="D10" t="str">
            <v>4-Agree</v>
          </cell>
          <cell r="E10" t="str">
            <v>4-Agree</v>
          </cell>
          <cell r="F10" t="str">
            <v>4-Agree</v>
          </cell>
          <cell r="G10" t="str">
            <v>4-Agree</v>
          </cell>
          <cell r="H10" t="str">
            <v>4-Agree</v>
          </cell>
          <cell r="I10" t="str">
            <v>4-Agree</v>
          </cell>
          <cell r="J10" t="str">
            <v>4-Agree</v>
          </cell>
          <cell r="K10" t="str">
            <v>4-Agree</v>
          </cell>
          <cell r="L10" t="str">
            <v>4-Agree</v>
          </cell>
          <cell r="M10" t="str">
            <v>4-Agree</v>
          </cell>
          <cell r="N10" t="str">
            <v>5-Strongly Agree</v>
          </cell>
          <cell r="O10" t="str">
            <v>5-Strongly Agree</v>
          </cell>
          <cell r="P10" t="str">
            <v>5-Strongly Agree</v>
          </cell>
          <cell r="Q10" t="str">
            <v>5-Strongly Agree</v>
          </cell>
          <cell r="R10" t="str">
            <v>5-Strongly Agree</v>
          </cell>
          <cell r="S10" t="str">
            <v>5-Strongly Agree</v>
          </cell>
          <cell r="T10" t="str">
            <v>5-Strongly Agree</v>
          </cell>
          <cell r="U10" t="str">
            <v>5-Strongly Agree</v>
          </cell>
          <cell r="V10" t="str">
            <v>5-Strongly Agree</v>
          </cell>
          <cell r="W10" t="str">
            <v>5-Strongly Agree</v>
          </cell>
          <cell r="X10" t="str">
            <v>4-Agree</v>
          </cell>
          <cell r="Y10" t="str">
            <v>4-Agree</v>
          </cell>
          <cell r="Z10" t="str">
            <v>4-Agree</v>
          </cell>
          <cell r="AA10" t="str">
            <v>4-Agree</v>
          </cell>
          <cell r="AB10" t="str">
            <v>4-Agree</v>
          </cell>
          <cell r="AC10" t="str">
            <v>4-Agree</v>
          </cell>
          <cell r="AD10" t="str">
            <v>4-Agree</v>
          </cell>
          <cell r="AE10" t="str">
            <v>4-Agree</v>
          </cell>
          <cell r="AF10" t="str">
            <v>4-Agree</v>
          </cell>
          <cell r="AG10" t="str">
            <v>4-Agree</v>
          </cell>
          <cell r="AH10" t="str">
            <v>4-Agree</v>
          </cell>
          <cell r="AI10" t="str">
            <v>4-Agree</v>
          </cell>
          <cell r="AJ10" t="str">
            <v>4-Agree</v>
          </cell>
          <cell r="AK10" t="str">
            <v>4-Agree</v>
          </cell>
          <cell r="AL10" t="str">
            <v>4-Agree</v>
          </cell>
          <cell r="AM10" t="str">
            <v>4-Agree</v>
          </cell>
          <cell r="AN10" t="str">
            <v>4-Agree</v>
          </cell>
          <cell r="AO10" t="str">
            <v>4-Agree</v>
          </cell>
        </row>
        <row r="11">
          <cell r="D11" t="str">
            <v>3-Neutral</v>
          </cell>
          <cell r="E11" t="str">
            <v>3-Neutral</v>
          </cell>
          <cell r="F11" t="str">
            <v>3-Neutral</v>
          </cell>
          <cell r="G11" t="str">
            <v>2-Disagree</v>
          </cell>
          <cell r="H11" t="str">
            <v>2-Disagree</v>
          </cell>
          <cell r="I11" t="str">
            <v>3-Neutral</v>
          </cell>
          <cell r="J11" t="str">
            <v>3-Neutral</v>
          </cell>
          <cell r="K11" t="str">
            <v>2-Disagree</v>
          </cell>
          <cell r="L11" t="str">
            <v>3-Neutral</v>
          </cell>
          <cell r="M11" t="str">
            <v>2-Disagree</v>
          </cell>
          <cell r="N11" t="str">
            <v>4-Agree</v>
          </cell>
          <cell r="O11" t="str">
            <v>4-Agree</v>
          </cell>
          <cell r="P11" t="str">
            <v>4-Agree</v>
          </cell>
          <cell r="Q11" t="str">
            <v>3-Neutral</v>
          </cell>
          <cell r="R11" t="str">
            <v>3-Neutral</v>
          </cell>
          <cell r="S11" t="str">
            <v>2-Disagree</v>
          </cell>
          <cell r="T11" t="str">
            <v>3-Neutral</v>
          </cell>
          <cell r="U11" t="str">
            <v>4-Agree</v>
          </cell>
          <cell r="V11" t="str">
            <v>3-Neutral</v>
          </cell>
          <cell r="W11" t="str">
            <v>4-Agree</v>
          </cell>
          <cell r="X11" t="str">
            <v>2-Disagree</v>
          </cell>
          <cell r="Y11" t="str">
            <v>2-Disagree</v>
          </cell>
          <cell r="Z11" t="str">
            <v>3-Neutral</v>
          </cell>
          <cell r="AA11" t="str">
            <v>4-Agree</v>
          </cell>
          <cell r="AB11" t="str">
            <v>4-Agree</v>
          </cell>
          <cell r="AC11" t="str">
            <v>3-Neutral</v>
          </cell>
          <cell r="AD11" t="str">
            <v>3-Neutral</v>
          </cell>
          <cell r="AE11" t="str">
            <v>2-Disagree</v>
          </cell>
          <cell r="AF11" t="str">
            <v>2-Disagree</v>
          </cell>
          <cell r="AG11" t="str">
            <v>3-Neutral</v>
          </cell>
          <cell r="AH11" t="str">
            <v>3-Neutral</v>
          </cell>
          <cell r="AI11" t="str">
            <v>2-Disagree</v>
          </cell>
          <cell r="AJ11" t="str">
            <v>3-Neutral</v>
          </cell>
          <cell r="AK11" t="str">
            <v>2-Disagree</v>
          </cell>
          <cell r="AL11" t="str">
            <v>2-Disagree</v>
          </cell>
          <cell r="AM11" t="str">
            <v>3-Neutral</v>
          </cell>
          <cell r="AN11" t="str">
            <v>3-Neutral</v>
          </cell>
          <cell r="AO11" t="str">
            <v>3-Neutral</v>
          </cell>
        </row>
        <row r="12">
          <cell r="D12" t="str">
            <v>4-Agree</v>
          </cell>
          <cell r="E12" t="str">
            <v>4-Agree</v>
          </cell>
          <cell r="F12" t="str">
            <v>3-Neutral</v>
          </cell>
          <cell r="G12" t="str">
            <v>3-Neutral</v>
          </cell>
          <cell r="H12" t="str">
            <v>3-Neutral</v>
          </cell>
          <cell r="I12" t="str">
            <v>3-Neutral</v>
          </cell>
          <cell r="J12" t="str">
            <v>3-Neutral</v>
          </cell>
          <cell r="K12" t="str">
            <v>3-Neutral</v>
          </cell>
          <cell r="L12" t="str">
            <v>3-Neutral</v>
          </cell>
          <cell r="M12" t="str">
            <v>3-Neutral</v>
          </cell>
          <cell r="N12" t="str">
            <v>5-Strongly Agree</v>
          </cell>
          <cell r="O12" t="str">
            <v>5-Strongly Agree</v>
          </cell>
          <cell r="P12" t="str">
            <v>4-Agree</v>
          </cell>
          <cell r="Q12" t="str">
            <v>3-Neutral</v>
          </cell>
          <cell r="R12" t="str">
            <v>4-Agree</v>
          </cell>
          <cell r="S12" t="str">
            <v>4-Agree</v>
          </cell>
          <cell r="T12" t="str">
            <v>4-Agree</v>
          </cell>
          <cell r="U12" t="str">
            <v>5-Strongly Agree</v>
          </cell>
          <cell r="V12" t="str">
            <v>4-Agree</v>
          </cell>
          <cell r="W12" t="str">
            <v>4-Agree</v>
          </cell>
          <cell r="X12" t="str">
            <v>5-Strongly Agree</v>
          </cell>
          <cell r="Y12" t="str">
            <v>4-Agree</v>
          </cell>
          <cell r="Z12" t="str">
            <v>2-Disagree</v>
          </cell>
          <cell r="AA12" t="str">
            <v>4-Agree</v>
          </cell>
          <cell r="AB12" t="str">
            <v>3-Neutral</v>
          </cell>
          <cell r="AC12" t="str">
            <v>3-Neutral</v>
          </cell>
          <cell r="AD12" t="str">
            <v>4-Agree</v>
          </cell>
          <cell r="AE12" t="str">
            <v>4-Agree</v>
          </cell>
          <cell r="AF12" t="str">
            <v>4-Agree</v>
          </cell>
          <cell r="AG12" t="str">
            <v>5-Strongly Agree</v>
          </cell>
          <cell r="AH12" t="str">
            <v>5-Strongly Agree</v>
          </cell>
          <cell r="AI12" t="str">
            <v>4-Agree</v>
          </cell>
          <cell r="AJ12" t="str">
            <v>5-Strongly Agree</v>
          </cell>
          <cell r="AK12" t="str">
            <v>5-Strongly Agree</v>
          </cell>
          <cell r="AL12" t="str">
            <v>4-Agree</v>
          </cell>
          <cell r="AM12" t="str">
            <v>5-Strongly Agree</v>
          </cell>
          <cell r="AN12" t="str">
            <v>4-Agree</v>
          </cell>
          <cell r="AO12" t="str">
            <v>3-Neutral</v>
          </cell>
        </row>
        <row r="13">
          <cell r="D13" t="str">
            <v>3-Neutral</v>
          </cell>
          <cell r="E13" t="str">
            <v>3-Neutral</v>
          </cell>
          <cell r="F13" t="str">
            <v>3-Neutral</v>
          </cell>
          <cell r="G13" t="str">
            <v>3-Neutral</v>
          </cell>
          <cell r="H13" t="str">
            <v>4-Agree</v>
          </cell>
          <cell r="I13" t="str">
            <v>2-Disagree</v>
          </cell>
          <cell r="J13" t="str">
            <v>4-Agree</v>
          </cell>
          <cell r="K13" t="str">
            <v>4-Agree</v>
          </cell>
          <cell r="L13" t="str">
            <v>4-Agree</v>
          </cell>
          <cell r="M13" t="str">
            <v>3-Neutral</v>
          </cell>
          <cell r="N13" t="str">
            <v>5-Strongly Agree</v>
          </cell>
          <cell r="O13" t="str">
            <v>5-Strongly Agree</v>
          </cell>
          <cell r="P13" t="str">
            <v>3-Neutral</v>
          </cell>
          <cell r="Q13" t="str">
            <v>4-Agree</v>
          </cell>
          <cell r="R13" t="str">
            <v>4-Agree</v>
          </cell>
          <cell r="S13" t="str">
            <v>4-Agree</v>
          </cell>
          <cell r="T13" t="str">
            <v>5-Strongly Agree</v>
          </cell>
          <cell r="U13" t="str">
            <v>4-Agree</v>
          </cell>
          <cell r="V13" t="str">
            <v>5-Strongly Agree</v>
          </cell>
          <cell r="W13" t="str">
            <v>5-Strongly Agree</v>
          </cell>
          <cell r="X13" t="str">
            <v>4-Agree</v>
          </cell>
          <cell r="Y13" t="str">
            <v>3-Neutral</v>
          </cell>
          <cell r="Z13" t="str">
            <v>4-Agree</v>
          </cell>
          <cell r="AA13" t="str">
            <v>4-Agree</v>
          </cell>
          <cell r="AB13" t="str">
            <v>4-Agree</v>
          </cell>
          <cell r="AC13" t="str">
            <v>4-Agree</v>
          </cell>
          <cell r="AD13" t="str">
            <v>4-Agree</v>
          </cell>
          <cell r="AE13" t="str">
            <v>4-Agree</v>
          </cell>
          <cell r="AF13" t="str">
            <v>3-Neutral</v>
          </cell>
          <cell r="AG13" t="str">
            <v>4-Agree</v>
          </cell>
          <cell r="AH13" t="str">
            <v>4-Agree</v>
          </cell>
          <cell r="AI13" t="str">
            <v>5-Strongly Agree</v>
          </cell>
          <cell r="AJ13" t="str">
            <v>5-Strongly Agree</v>
          </cell>
          <cell r="AK13" t="str">
            <v>4-Agree</v>
          </cell>
          <cell r="AL13" t="str">
            <v>5-Strongly Agree</v>
          </cell>
          <cell r="AM13" t="str">
            <v>5-Strongly Agree</v>
          </cell>
          <cell r="AN13" t="str">
            <v>4-Agree</v>
          </cell>
          <cell r="AO13" t="str">
            <v>5-Strongly Agree</v>
          </cell>
        </row>
        <row r="14">
          <cell r="D14" t="str">
            <v>4-Agree</v>
          </cell>
          <cell r="E14" t="str">
            <v>4-Agree</v>
          </cell>
          <cell r="F14" t="str">
            <v>2-Disagree</v>
          </cell>
          <cell r="G14" t="str">
            <v>3-Neutral</v>
          </cell>
          <cell r="H14" t="str">
            <v>2-Disagree</v>
          </cell>
          <cell r="I14" t="str">
            <v>2-Disagree</v>
          </cell>
          <cell r="J14" t="str">
            <v>4-Agree</v>
          </cell>
          <cell r="K14" t="str">
            <v>3-Neutral</v>
          </cell>
          <cell r="L14" t="str">
            <v>3-Neutral</v>
          </cell>
          <cell r="M14" t="str">
            <v>2-Disagree</v>
          </cell>
          <cell r="N14" t="str">
            <v>4-Agree</v>
          </cell>
          <cell r="O14" t="str">
            <v>4-Agree</v>
          </cell>
          <cell r="P14" t="str">
            <v>4-Agree</v>
          </cell>
          <cell r="Q14" t="str">
            <v>3-Neutral</v>
          </cell>
          <cell r="R14" t="str">
            <v>3-Neutral</v>
          </cell>
          <cell r="S14" t="str">
            <v>3-Neutral</v>
          </cell>
          <cell r="T14" t="str">
            <v>4-Agree</v>
          </cell>
          <cell r="U14" t="str">
            <v>4-Agree</v>
          </cell>
          <cell r="V14" t="str">
            <v>3-Neutral</v>
          </cell>
          <cell r="W14" t="str">
            <v>4-Agree</v>
          </cell>
          <cell r="X14" t="str">
            <v>4-Agree</v>
          </cell>
          <cell r="Y14" t="str">
            <v>4-Agree</v>
          </cell>
          <cell r="Z14" t="str">
            <v>3-Neutral</v>
          </cell>
          <cell r="AA14" t="str">
            <v>3-Neutral</v>
          </cell>
          <cell r="AB14" t="str">
            <v>3-Neutral</v>
          </cell>
          <cell r="AC14" t="str">
            <v>3-Neutral</v>
          </cell>
          <cell r="AD14" t="str">
            <v>4-Agree</v>
          </cell>
          <cell r="AE14" t="str">
            <v>4-Agree</v>
          </cell>
          <cell r="AF14" t="str">
            <v>4-Agree</v>
          </cell>
          <cell r="AG14" t="str">
            <v>4-Agree</v>
          </cell>
          <cell r="AH14" t="str">
            <v>4-Agree</v>
          </cell>
          <cell r="AI14" t="str">
            <v>4-Agree</v>
          </cell>
          <cell r="AJ14" t="str">
            <v>3-Neutral</v>
          </cell>
          <cell r="AK14" t="str">
            <v>3-Neutral</v>
          </cell>
          <cell r="AL14" t="str">
            <v>4-Agree</v>
          </cell>
          <cell r="AM14" t="str">
            <v>4-Agree</v>
          </cell>
          <cell r="AN14" t="str">
            <v>4-Agree</v>
          </cell>
          <cell r="AO14" t="str">
            <v>3-Neutral</v>
          </cell>
        </row>
        <row r="15">
          <cell r="D15" t="str">
            <v>4-Agree</v>
          </cell>
          <cell r="E15" t="str">
            <v>4-Agree</v>
          </cell>
          <cell r="F15" t="str">
            <v>4-Agree</v>
          </cell>
          <cell r="G15" t="str">
            <v>4-Agree</v>
          </cell>
          <cell r="H15" t="str">
            <v>4-Agree</v>
          </cell>
          <cell r="I15" t="str">
            <v>4-Agree</v>
          </cell>
          <cell r="J15" t="str">
            <v>4-Agree</v>
          </cell>
          <cell r="K15" t="str">
            <v>4-Agree</v>
          </cell>
          <cell r="L15" t="str">
            <v>4-Agree</v>
          </cell>
          <cell r="M15" t="str">
            <v>4-Agree</v>
          </cell>
          <cell r="N15" t="str">
            <v>4-Agree</v>
          </cell>
          <cell r="O15" t="str">
            <v>5-Strongly Agree</v>
          </cell>
          <cell r="P15" t="str">
            <v>4-Agree</v>
          </cell>
          <cell r="Q15" t="str">
            <v>5-Strongly Agree</v>
          </cell>
          <cell r="R15" t="str">
            <v>5-Strongly Agree</v>
          </cell>
          <cell r="S15" t="str">
            <v>4-Agree</v>
          </cell>
          <cell r="T15" t="str">
            <v>4-Agree</v>
          </cell>
          <cell r="U15" t="str">
            <v>4-Agree</v>
          </cell>
          <cell r="V15" t="str">
            <v>5-Strongly Agree</v>
          </cell>
          <cell r="W15" t="str">
            <v>5-Strongly Agree</v>
          </cell>
          <cell r="X15" t="str">
            <v>4-Agree</v>
          </cell>
          <cell r="Y15" t="str">
            <v>4-Agree</v>
          </cell>
          <cell r="Z15" t="str">
            <v>4-Agree</v>
          </cell>
          <cell r="AA15" t="str">
            <v>4-Agree</v>
          </cell>
          <cell r="AB15" t="str">
            <v>4-Agree</v>
          </cell>
          <cell r="AC15" t="str">
            <v>4-Agree</v>
          </cell>
          <cell r="AD15" t="str">
            <v>5-Strongly Agree</v>
          </cell>
          <cell r="AE15" t="str">
            <v>4-Agree</v>
          </cell>
          <cell r="AF15" t="str">
            <v>4-Agree</v>
          </cell>
          <cell r="AG15" t="str">
            <v>4-Agree</v>
          </cell>
          <cell r="AH15" t="str">
            <v>5-Strongly Agree</v>
          </cell>
          <cell r="AI15" t="str">
            <v>4-Agree</v>
          </cell>
          <cell r="AJ15" t="str">
            <v>4-Agree</v>
          </cell>
          <cell r="AK15" t="str">
            <v>4-Agree</v>
          </cell>
          <cell r="AL15" t="str">
            <v>4-Agree</v>
          </cell>
          <cell r="AM15" t="str">
            <v>4-Agree</v>
          </cell>
          <cell r="AN15" t="str">
            <v>4-Agree</v>
          </cell>
          <cell r="AO15" t="str">
            <v>3-Neutral</v>
          </cell>
        </row>
        <row r="16">
          <cell r="D16" t="str">
            <v>3-Neutral</v>
          </cell>
          <cell r="E16" t="str">
            <v>3-Neutral</v>
          </cell>
          <cell r="F16" t="str">
            <v>3-Neutral</v>
          </cell>
          <cell r="G16" t="str">
            <v>3-Neutral</v>
          </cell>
          <cell r="H16" t="str">
            <v>3-Neutral</v>
          </cell>
          <cell r="I16" t="str">
            <v>2-Disagree</v>
          </cell>
          <cell r="J16" t="str">
            <v>3-Neutral</v>
          </cell>
          <cell r="K16" t="str">
            <v>2-Disagree</v>
          </cell>
          <cell r="L16" t="str">
            <v>2-Disagree</v>
          </cell>
          <cell r="M16" t="str">
            <v>2-Disagree</v>
          </cell>
          <cell r="N16" t="str">
            <v>3-Neutral</v>
          </cell>
          <cell r="O16" t="str">
            <v>3-Neutral</v>
          </cell>
          <cell r="P16" t="str">
            <v>3-Neutral</v>
          </cell>
          <cell r="Q16" t="str">
            <v>4-Agree</v>
          </cell>
          <cell r="R16" t="str">
            <v>3-Neutral</v>
          </cell>
          <cell r="S16" t="str">
            <v>3-Neutral</v>
          </cell>
          <cell r="T16" t="str">
            <v>3-Neutral</v>
          </cell>
          <cell r="U16" t="str">
            <v>3-Neutral</v>
          </cell>
          <cell r="V16" t="str">
            <v>2-Disagree</v>
          </cell>
          <cell r="W16" t="str">
            <v>2-Disagree</v>
          </cell>
          <cell r="X16" t="str">
            <v>2-Disagree</v>
          </cell>
          <cell r="Y16" t="str">
            <v>2-Disagree</v>
          </cell>
          <cell r="Z16" t="str">
            <v>2-Disagree</v>
          </cell>
          <cell r="AA16" t="str">
            <v>2-Disagree</v>
          </cell>
          <cell r="AB16" t="str">
            <v>2-Disagree</v>
          </cell>
          <cell r="AC16" t="str">
            <v>2-Disagree</v>
          </cell>
          <cell r="AD16" t="str">
            <v>2-Disagree</v>
          </cell>
          <cell r="AE16" t="str">
            <v>4-Agree</v>
          </cell>
          <cell r="AF16" t="str">
            <v>3-Neutral</v>
          </cell>
          <cell r="AG16" t="str">
            <v>3-Neutral</v>
          </cell>
          <cell r="AH16" t="str">
            <v>3-Neutral</v>
          </cell>
          <cell r="AI16" t="str">
            <v>3-Neutral</v>
          </cell>
          <cell r="AJ16" t="str">
            <v>2-Disagree</v>
          </cell>
          <cell r="AK16" t="str">
            <v>4-Agree</v>
          </cell>
          <cell r="AL16" t="str">
            <v>4-Agree</v>
          </cell>
          <cell r="AM16" t="str">
            <v>4-Agree</v>
          </cell>
          <cell r="AN16" t="str">
            <v>3-Neutral</v>
          </cell>
          <cell r="AO16" t="str">
            <v>3-Neutral</v>
          </cell>
        </row>
        <row r="17">
          <cell r="D17" t="str">
            <v>3-Neutral</v>
          </cell>
          <cell r="E17" t="str">
            <v>3-Neutral</v>
          </cell>
          <cell r="F17" t="str">
            <v>3-Neutral</v>
          </cell>
          <cell r="G17" t="str">
            <v>4-Agree</v>
          </cell>
          <cell r="H17" t="str">
            <v>4-Agree</v>
          </cell>
          <cell r="I17" t="str">
            <v>3-Neutral</v>
          </cell>
          <cell r="J17" t="str">
            <v>3-Neutral</v>
          </cell>
          <cell r="K17" t="str">
            <v>3-Neutral</v>
          </cell>
          <cell r="L17" t="str">
            <v>3-Neutral</v>
          </cell>
          <cell r="M17" t="str">
            <v>3-Neutral</v>
          </cell>
          <cell r="N17" t="str">
            <v>4-Agree</v>
          </cell>
          <cell r="O17" t="str">
            <v>4-Agree</v>
          </cell>
          <cell r="P17" t="str">
            <v>4-Agree</v>
          </cell>
          <cell r="Q17" t="str">
            <v>4-Agree</v>
          </cell>
          <cell r="R17" t="str">
            <v>4-Agree</v>
          </cell>
          <cell r="S17" t="str">
            <v>4-Agree</v>
          </cell>
          <cell r="T17" t="str">
            <v>4-Agree</v>
          </cell>
          <cell r="U17" t="str">
            <v>4-Agree</v>
          </cell>
          <cell r="V17" t="str">
            <v>4-Agree</v>
          </cell>
          <cell r="W17" t="str">
            <v>4-Agree</v>
          </cell>
          <cell r="X17" t="str">
            <v>4-Agree</v>
          </cell>
          <cell r="Y17" t="str">
            <v>4-Agree</v>
          </cell>
          <cell r="Z17" t="str">
            <v>3-Neutral</v>
          </cell>
          <cell r="AA17" t="str">
            <v>4-Agree</v>
          </cell>
          <cell r="AB17" t="str">
            <v>4-Agree</v>
          </cell>
          <cell r="AC17" t="str">
            <v>4-Agree</v>
          </cell>
          <cell r="AD17" t="str">
            <v>4-Agree</v>
          </cell>
          <cell r="AE17" t="str">
            <v>4-Agree</v>
          </cell>
          <cell r="AF17" t="str">
            <v>4-Agree</v>
          </cell>
          <cell r="AG17" t="str">
            <v>4-Agree</v>
          </cell>
          <cell r="AH17" t="str">
            <v>4-Agree</v>
          </cell>
          <cell r="AI17" t="str">
            <v>4-Agree</v>
          </cell>
          <cell r="AJ17" t="str">
            <v>4-Agree</v>
          </cell>
          <cell r="AK17" t="str">
            <v>3-Neutral</v>
          </cell>
          <cell r="AL17" t="str">
            <v>4-Agree</v>
          </cell>
          <cell r="AM17" t="str">
            <v>4-Agree</v>
          </cell>
          <cell r="AN17" t="str">
            <v>4-Agree</v>
          </cell>
          <cell r="AO17" t="str">
            <v>4-Agree</v>
          </cell>
        </row>
        <row r="18">
          <cell r="D18" t="str">
            <v>4-Agree</v>
          </cell>
          <cell r="E18" t="str">
            <v>4-Agree</v>
          </cell>
          <cell r="F18" t="str">
            <v>4-Agree</v>
          </cell>
          <cell r="G18" t="str">
            <v>4-Agree</v>
          </cell>
          <cell r="H18" t="str">
            <v>4-Agree</v>
          </cell>
          <cell r="I18" t="str">
            <v>4-Agree</v>
          </cell>
          <cell r="J18" t="str">
            <v>4-Agree</v>
          </cell>
          <cell r="K18" t="str">
            <v>4-Agree</v>
          </cell>
          <cell r="L18" t="str">
            <v>4-Agree</v>
          </cell>
          <cell r="M18" t="str">
            <v>4-Agree</v>
          </cell>
          <cell r="N18" t="str">
            <v>4-Agree</v>
          </cell>
          <cell r="O18" t="str">
            <v>4-Agree</v>
          </cell>
          <cell r="P18" t="str">
            <v>4-Agree</v>
          </cell>
          <cell r="Q18" t="str">
            <v>4-Agree</v>
          </cell>
          <cell r="R18" t="str">
            <v>4-Agree</v>
          </cell>
          <cell r="S18" t="str">
            <v>4-Agree</v>
          </cell>
          <cell r="T18" t="str">
            <v>4-Agree</v>
          </cell>
          <cell r="U18" t="str">
            <v>4-Agree</v>
          </cell>
          <cell r="V18" t="str">
            <v>4-Agree</v>
          </cell>
          <cell r="W18" t="str">
            <v>4-Agree</v>
          </cell>
          <cell r="X18" t="str">
            <v>4-Agree</v>
          </cell>
          <cell r="Y18" t="str">
            <v>4-Agree</v>
          </cell>
          <cell r="Z18" t="str">
            <v>4-Agree</v>
          </cell>
          <cell r="AA18" t="str">
            <v>4-Agree</v>
          </cell>
          <cell r="AB18" t="str">
            <v>4-Agree</v>
          </cell>
          <cell r="AC18" t="str">
            <v>4-Agree</v>
          </cell>
          <cell r="AD18" t="str">
            <v>4-Agree</v>
          </cell>
          <cell r="AE18" t="str">
            <v>4-Agree</v>
          </cell>
          <cell r="AF18" t="str">
            <v>5-Strongly Agree</v>
          </cell>
          <cell r="AG18" t="str">
            <v>5-Strongly Agree</v>
          </cell>
          <cell r="AH18" t="str">
            <v>5-Strongly Agree</v>
          </cell>
          <cell r="AI18" t="str">
            <v>3-Neutral</v>
          </cell>
          <cell r="AJ18" t="str">
            <v>3-Neutral</v>
          </cell>
          <cell r="AK18" t="str">
            <v>3-Neutral</v>
          </cell>
          <cell r="AL18" t="str">
            <v>3-Neutral</v>
          </cell>
          <cell r="AM18" t="str">
            <v>3-Neutral</v>
          </cell>
          <cell r="AN18" t="str">
            <v>3-Neutral</v>
          </cell>
          <cell r="AO18" t="str">
            <v>3-Neutral</v>
          </cell>
        </row>
        <row r="19">
          <cell r="D19" t="str">
            <v>3-Neutral</v>
          </cell>
          <cell r="E19" t="str">
            <v>3-Neutral</v>
          </cell>
          <cell r="F19" t="str">
            <v>3-Neutral</v>
          </cell>
          <cell r="G19" t="str">
            <v>2-Disagree</v>
          </cell>
          <cell r="H19" t="str">
            <v>3-Neutral</v>
          </cell>
          <cell r="I19" t="str">
            <v>3-Neutral</v>
          </cell>
          <cell r="J19" t="str">
            <v>3-Neutral</v>
          </cell>
          <cell r="K19" t="str">
            <v>2-Disagree</v>
          </cell>
          <cell r="L19" t="str">
            <v>2-Disagree</v>
          </cell>
          <cell r="M19" t="str">
            <v>2-Disagree</v>
          </cell>
          <cell r="N19" t="str">
            <v>3-Neutral</v>
          </cell>
          <cell r="O19" t="str">
            <v>3-Neutral</v>
          </cell>
          <cell r="P19" t="str">
            <v>3-Neutral</v>
          </cell>
          <cell r="Q19" t="str">
            <v>3-Neutral</v>
          </cell>
          <cell r="R19" t="str">
            <v>3-Neutral</v>
          </cell>
          <cell r="S19" t="str">
            <v>3-Neutral</v>
          </cell>
          <cell r="T19" t="str">
            <v>3-Neutral</v>
          </cell>
          <cell r="U19" t="str">
            <v>3-Neutral</v>
          </cell>
          <cell r="V19" t="str">
            <v>3-Neutral</v>
          </cell>
          <cell r="W19" t="str">
            <v>3-Neutral</v>
          </cell>
          <cell r="X19" t="str">
            <v>4-Agree</v>
          </cell>
          <cell r="Y19" t="str">
            <v>4-Agree</v>
          </cell>
          <cell r="Z19" t="str">
            <v>3-Neutral</v>
          </cell>
          <cell r="AA19" t="str">
            <v>4-Agree</v>
          </cell>
          <cell r="AB19" t="str">
            <v>3-Neutral</v>
          </cell>
          <cell r="AC19" t="str">
            <v>4-Agree</v>
          </cell>
          <cell r="AD19" t="str">
            <v>2-Disagree</v>
          </cell>
          <cell r="AE19" t="str">
            <v>2-Disagree</v>
          </cell>
          <cell r="AF19" t="str">
            <v>4-Agree</v>
          </cell>
          <cell r="AG19" t="str">
            <v>3-Neutral</v>
          </cell>
          <cell r="AH19" t="str">
            <v>3-Neutral</v>
          </cell>
          <cell r="AI19" t="str">
            <v>3-Neutral</v>
          </cell>
          <cell r="AJ19" t="str">
            <v>3-Neutral</v>
          </cell>
          <cell r="AK19" t="str">
            <v>2-Disagree</v>
          </cell>
          <cell r="AL19" t="str">
            <v>3-Neutral</v>
          </cell>
          <cell r="AM19" t="str">
            <v>3-Neutral</v>
          </cell>
          <cell r="AN19" t="str">
            <v>4-Agree</v>
          </cell>
          <cell r="AO19" t="str">
            <v>3-Neutral</v>
          </cell>
        </row>
        <row r="20">
          <cell r="D20" t="str">
            <v>2-Disagree</v>
          </cell>
          <cell r="E20" t="str">
            <v>4-Agree</v>
          </cell>
          <cell r="F20" t="str">
            <v>2-Disagree</v>
          </cell>
          <cell r="G20" t="str">
            <v>4-Agree</v>
          </cell>
          <cell r="H20" t="str">
            <v>2-Disagree</v>
          </cell>
          <cell r="I20" t="str">
            <v>2-Disagree</v>
          </cell>
          <cell r="J20" t="str">
            <v>2-Disagree</v>
          </cell>
          <cell r="K20" t="str">
            <v>2-Disagree</v>
          </cell>
          <cell r="L20" t="str">
            <v>4-Agree</v>
          </cell>
          <cell r="M20" t="str">
            <v>2-Disagree</v>
          </cell>
          <cell r="N20" t="str">
            <v>4-Agree</v>
          </cell>
          <cell r="O20" t="str">
            <v>4-Agree</v>
          </cell>
          <cell r="P20" t="str">
            <v>4-Agree</v>
          </cell>
          <cell r="Q20" t="str">
            <v>4-Agree</v>
          </cell>
          <cell r="R20" t="str">
            <v>4-Agree</v>
          </cell>
          <cell r="S20" t="str">
            <v>4-Agree</v>
          </cell>
          <cell r="T20" t="str">
            <v>5-Strongly Agree</v>
          </cell>
          <cell r="U20" t="str">
            <v>4-Agree</v>
          </cell>
          <cell r="V20" t="str">
            <v>5-Strongly Agree</v>
          </cell>
          <cell r="W20" t="str">
            <v>4-Agree</v>
          </cell>
          <cell r="X20" t="str">
            <v>4-Agree</v>
          </cell>
          <cell r="Y20" t="str">
            <v>4-Agree</v>
          </cell>
          <cell r="Z20" t="str">
            <v>4-Agree</v>
          </cell>
          <cell r="AA20" t="str">
            <v>3-Neutral</v>
          </cell>
          <cell r="AB20" t="str">
            <v>5-Strongly Agree</v>
          </cell>
          <cell r="AC20" t="str">
            <v>4-Agree</v>
          </cell>
          <cell r="AD20" t="str">
            <v>4-Agree</v>
          </cell>
          <cell r="AE20" t="str">
            <v>3-Neutral</v>
          </cell>
          <cell r="AF20" t="str">
            <v>4-Agree</v>
          </cell>
          <cell r="AG20" t="str">
            <v>4-Agree</v>
          </cell>
          <cell r="AH20" t="str">
            <v>5-Strongly Agree</v>
          </cell>
          <cell r="AI20" t="str">
            <v>4-Agree</v>
          </cell>
          <cell r="AJ20" t="str">
            <v>4-Agree</v>
          </cell>
          <cell r="AK20" t="str">
            <v>4-Agree</v>
          </cell>
          <cell r="AL20" t="str">
            <v>4-Agree</v>
          </cell>
          <cell r="AM20" t="str">
            <v>4-Agree</v>
          </cell>
          <cell r="AN20" t="str">
            <v>4-Agree</v>
          </cell>
          <cell r="AO20" t="str">
            <v>4-Agree</v>
          </cell>
        </row>
        <row r="21">
          <cell r="D21" t="str">
            <v>5-Strongly Agree</v>
          </cell>
          <cell r="E21" t="str">
            <v>5-Strongly Agree</v>
          </cell>
          <cell r="F21" t="str">
            <v>5-Strongly Agree</v>
          </cell>
          <cell r="G21" t="str">
            <v>5-Strongly Agree</v>
          </cell>
          <cell r="H21" t="str">
            <v>5-Strongly Agree</v>
          </cell>
          <cell r="I21" t="str">
            <v>5-Strongly Agree</v>
          </cell>
          <cell r="J21" t="str">
            <v>5-Strongly Agree</v>
          </cell>
          <cell r="K21" t="str">
            <v>5-Strongly Agree</v>
          </cell>
          <cell r="L21" t="str">
            <v>5-Strongly Agree</v>
          </cell>
          <cell r="M21" t="str">
            <v>5-Strongly Agree</v>
          </cell>
          <cell r="N21" t="str">
            <v>5-Strongly Agree</v>
          </cell>
          <cell r="O21" t="str">
            <v>5-Strongly Agree</v>
          </cell>
          <cell r="P21" t="str">
            <v>5-Strongly Agree</v>
          </cell>
          <cell r="Q21" t="str">
            <v>5-Strongly Agree</v>
          </cell>
          <cell r="R21" t="str">
            <v>5-Strongly Agree</v>
          </cell>
          <cell r="S21" t="str">
            <v>5-Strongly Agree</v>
          </cell>
          <cell r="T21" t="str">
            <v>5-Strongly Agree</v>
          </cell>
          <cell r="U21" t="str">
            <v>5-Strongly Agree</v>
          </cell>
          <cell r="V21" t="str">
            <v>5-Strongly Agree</v>
          </cell>
          <cell r="W21" t="str">
            <v>5-Strongly Agree</v>
          </cell>
          <cell r="X21" t="str">
            <v>5-Strongly Agree</v>
          </cell>
          <cell r="Y21" t="str">
            <v>5-Strongly Agree</v>
          </cell>
          <cell r="Z21" t="str">
            <v>5-Strongly Agree</v>
          </cell>
          <cell r="AA21" t="str">
            <v>5-Strongly Agree</v>
          </cell>
          <cell r="AB21" t="str">
            <v>5-Strongly Agree</v>
          </cell>
          <cell r="AC21" t="str">
            <v>5-Strongly Agree</v>
          </cell>
          <cell r="AD21" t="str">
            <v>5-Strongly Agree</v>
          </cell>
          <cell r="AE21" t="str">
            <v>5-Strongly Agree</v>
          </cell>
          <cell r="AF21" t="str">
            <v>5-Strongly Agree</v>
          </cell>
          <cell r="AG21" t="str">
            <v>5-Strongly Agree</v>
          </cell>
          <cell r="AH21" t="str">
            <v>5-Strongly Agree</v>
          </cell>
          <cell r="AI21" t="str">
            <v>5-Strongly Agree</v>
          </cell>
          <cell r="AJ21" t="str">
            <v>5-Strongly Agree</v>
          </cell>
          <cell r="AK21" t="str">
            <v>5-Strongly Agree</v>
          </cell>
          <cell r="AL21" t="str">
            <v>5-Strongly Agree</v>
          </cell>
          <cell r="AM21" t="str">
            <v>5-Strongly Agree</v>
          </cell>
          <cell r="AN21" t="str">
            <v>5-Strongly Agree</v>
          </cell>
          <cell r="AO21" t="str">
            <v>5-Strongly Agree</v>
          </cell>
        </row>
        <row r="22">
          <cell r="D22" t="str">
            <v>4-Agree</v>
          </cell>
          <cell r="E22" t="str">
            <v>4-Agree</v>
          </cell>
          <cell r="F22" t="str">
            <v>4-Agree</v>
          </cell>
          <cell r="G22" t="str">
            <v>4-Agree</v>
          </cell>
          <cell r="H22" t="str">
            <v>4-Agree</v>
          </cell>
          <cell r="I22" t="str">
            <v>4-Agree</v>
          </cell>
          <cell r="J22" t="str">
            <v>4-Agree</v>
          </cell>
          <cell r="K22" t="str">
            <v>4-Agree</v>
          </cell>
          <cell r="L22" t="str">
            <v>4-Agree</v>
          </cell>
          <cell r="M22" t="str">
            <v>4-Agree</v>
          </cell>
          <cell r="N22" t="str">
            <v>4-Agree</v>
          </cell>
          <cell r="O22" t="str">
            <v>4-Agree</v>
          </cell>
          <cell r="P22" t="str">
            <v>4-Agree</v>
          </cell>
          <cell r="Q22" t="str">
            <v>4-Agree</v>
          </cell>
          <cell r="R22" t="str">
            <v>4-Agree</v>
          </cell>
          <cell r="S22" t="str">
            <v>4-Agree</v>
          </cell>
          <cell r="T22" t="str">
            <v>4-Agree</v>
          </cell>
          <cell r="U22" t="str">
            <v>4-Agree</v>
          </cell>
          <cell r="V22" t="str">
            <v>4-Agree</v>
          </cell>
          <cell r="W22" t="str">
            <v>4-Agree</v>
          </cell>
          <cell r="X22" t="str">
            <v>1-Strongly Disagree</v>
          </cell>
          <cell r="Y22" t="str">
            <v>1-Strongly Disagree</v>
          </cell>
          <cell r="Z22" t="str">
            <v>1-Strongly Disagree</v>
          </cell>
          <cell r="AA22" t="str">
            <v>1-Strongly Disagree</v>
          </cell>
          <cell r="AB22" t="str">
            <v>1-Strongly Disagree</v>
          </cell>
          <cell r="AC22" t="str">
            <v>1-Strongly Disagree</v>
          </cell>
          <cell r="AD22" t="str">
            <v>1-Strongly Disagree</v>
          </cell>
          <cell r="AE22" t="str">
            <v>1-Strongly Disagree</v>
          </cell>
          <cell r="AF22" t="str">
            <v>1-Strongly Disagree</v>
          </cell>
          <cell r="AG22" t="str">
            <v>1-Strongly Disagree</v>
          </cell>
          <cell r="AH22" t="str">
            <v>3-Neutral</v>
          </cell>
          <cell r="AI22" t="str">
            <v>1-Strongly Disagree</v>
          </cell>
          <cell r="AJ22" t="str">
            <v>2-Disagree</v>
          </cell>
          <cell r="AK22" t="str">
            <v>3-Neutral</v>
          </cell>
          <cell r="AL22" t="str">
            <v>3-Neutral</v>
          </cell>
          <cell r="AM22" t="str">
            <v>4-Agree</v>
          </cell>
          <cell r="AN22" t="str">
            <v>3-Neutral</v>
          </cell>
          <cell r="AO22" t="str">
            <v>3-Neutral</v>
          </cell>
        </row>
        <row r="23">
          <cell r="D23" t="str">
            <v>3-Neutral</v>
          </cell>
          <cell r="E23" t="str">
            <v>3-Neutral</v>
          </cell>
          <cell r="F23" t="str">
            <v>3-Neutral</v>
          </cell>
          <cell r="G23" t="str">
            <v>3-Neutral</v>
          </cell>
          <cell r="H23" t="str">
            <v>3-Neutral</v>
          </cell>
          <cell r="I23" t="str">
            <v>3-Neutral</v>
          </cell>
          <cell r="J23" t="str">
            <v>3-Neutral</v>
          </cell>
          <cell r="K23" t="str">
            <v>3-Neutral</v>
          </cell>
          <cell r="L23" t="str">
            <v>3-Neutral</v>
          </cell>
          <cell r="M23" t="str">
            <v>3-Neutral</v>
          </cell>
          <cell r="N23" t="str">
            <v>2-Disagree</v>
          </cell>
          <cell r="O23" t="str">
            <v>3-Neutral</v>
          </cell>
          <cell r="P23" t="str">
            <v>2-Disagree</v>
          </cell>
          <cell r="Q23" t="str">
            <v>2-Disagree</v>
          </cell>
          <cell r="R23" t="str">
            <v>2-Disagree</v>
          </cell>
          <cell r="S23" t="str">
            <v>2-Disagree</v>
          </cell>
          <cell r="T23" t="str">
            <v>3-Neutral</v>
          </cell>
          <cell r="U23" t="str">
            <v>3-Neutral</v>
          </cell>
          <cell r="V23" t="str">
            <v>3-Neutral</v>
          </cell>
          <cell r="W23" t="str">
            <v>3-Neutral</v>
          </cell>
          <cell r="X23" t="str">
            <v>2-Disagree</v>
          </cell>
          <cell r="Y23" t="str">
            <v>2-Disagree</v>
          </cell>
          <cell r="Z23" t="str">
            <v>2-Disagree</v>
          </cell>
          <cell r="AA23" t="str">
            <v>2-Disagree</v>
          </cell>
          <cell r="AB23" t="str">
            <v>2-Disagree</v>
          </cell>
          <cell r="AC23" t="str">
            <v>2-Disagree</v>
          </cell>
          <cell r="AD23" t="str">
            <v>2-Disagree</v>
          </cell>
          <cell r="AE23" t="str">
            <v>2-Disagree</v>
          </cell>
          <cell r="AF23" t="str">
            <v>2-Disagree</v>
          </cell>
          <cell r="AG23" t="str">
            <v>1-Strongly Disagree</v>
          </cell>
          <cell r="AH23" t="str">
            <v>1-Strongly Disagree</v>
          </cell>
          <cell r="AI23" t="str">
            <v>2-Disagree</v>
          </cell>
          <cell r="AJ23" t="str">
            <v>2-Disagree</v>
          </cell>
          <cell r="AK23" t="str">
            <v>4-Agree</v>
          </cell>
          <cell r="AL23" t="str">
            <v>4-Agree</v>
          </cell>
          <cell r="AM23" t="str">
            <v>3-Neutral</v>
          </cell>
          <cell r="AN23" t="str">
            <v>2-Disagree</v>
          </cell>
          <cell r="AO23" t="str">
            <v>1-Strongly Disagree</v>
          </cell>
        </row>
        <row r="24">
          <cell r="D24" t="str">
            <v>4-Agree</v>
          </cell>
          <cell r="E24" t="str">
            <v>4-Agree</v>
          </cell>
          <cell r="F24" t="str">
            <v>2-Disagree</v>
          </cell>
          <cell r="G24" t="str">
            <v>3-Neutral</v>
          </cell>
          <cell r="H24" t="str">
            <v>2-Disagree</v>
          </cell>
          <cell r="I24" t="str">
            <v>2-Disagree</v>
          </cell>
          <cell r="J24" t="str">
            <v>4-Agree</v>
          </cell>
          <cell r="K24" t="str">
            <v>4-Agree</v>
          </cell>
          <cell r="L24" t="str">
            <v>4-Agree</v>
          </cell>
          <cell r="M24" t="str">
            <v>3-Neutral</v>
          </cell>
          <cell r="N24" t="str">
            <v>4-Agree</v>
          </cell>
          <cell r="O24" t="str">
            <v>4-Agree</v>
          </cell>
          <cell r="P24" t="str">
            <v>4-Agree</v>
          </cell>
          <cell r="Q24" t="str">
            <v>5-Strongly Agree</v>
          </cell>
          <cell r="R24" t="str">
            <v>3-Neutral</v>
          </cell>
          <cell r="S24" t="str">
            <v>4-Agree</v>
          </cell>
          <cell r="T24" t="str">
            <v>4-Agree</v>
          </cell>
          <cell r="U24" t="str">
            <v>4-Agree</v>
          </cell>
          <cell r="V24" t="str">
            <v>4-Agree</v>
          </cell>
          <cell r="W24" t="str">
            <v>4-Agree</v>
          </cell>
          <cell r="X24" t="str">
            <v>1-Strongly Disagree</v>
          </cell>
          <cell r="Y24" t="str">
            <v>1-Strongly Disagree</v>
          </cell>
          <cell r="Z24" t="str">
            <v>2-Disagree</v>
          </cell>
          <cell r="AA24" t="str">
            <v>2-Disagree</v>
          </cell>
          <cell r="AB24" t="str">
            <v>2-Disagree</v>
          </cell>
          <cell r="AC24" t="str">
            <v>2-Disagree</v>
          </cell>
          <cell r="AD24" t="str">
            <v>2-Disagree</v>
          </cell>
          <cell r="AE24" t="str">
            <v>5-Strongly Agree</v>
          </cell>
          <cell r="AF24" t="str">
            <v>3-Neutral</v>
          </cell>
          <cell r="AG24" t="str">
            <v>4-Agree</v>
          </cell>
          <cell r="AH24" t="str">
            <v>4-Agree</v>
          </cell>
          <cell r="AI24" t="str">
            <v>4-Agree</v>
          </cell>
          <cell r="AJ24" t="str">
            <v>4-Agree</v>
          </cell>
          <cell r="AK24" t="str">
            <v>4-Agree</v>
          </cell>
          <cell r="AL24" t="str">
            <v>5-Strongly Agree</v>
          </cell>
          <cell r="AM24" t="str">
            <v>5-Strongly Agree</v>
          </cell>
          <cell r="AN24" t="str">
            <v>3-Neutral</v>
          </cell>
          <cell r="AO24" t="str">
            <v>3-Neutral</v>
          </cell>
        </row>
        <row r="25">
          <cell r="D25" t="str">
            <v>2-Disagree</v>
          </cell>
          <cell r="E25" t="str">
            <v>2-Disagree</v>
          </cell>
          <cell r="F25" t="str">
            <v>4-Agree</v>
          </cell>
          <cell r="G25" t="str">
            <v>4-Agree</v>
          </cell>
          <cell r="H25" t="str">
            <v>3-Neutral</v>
          </cell>
          <cell r="I25" t="str">
            <v>3-Neutral</v>
          </cell>
          <cell r="J25" t="str">
            <v>3-Neutral</v>
          </cell>
          <cell r="K25" t="str">
            <v>3-Neutral</v>
          </cell>
          <cell r="L25" t="str">
            <v>2-Disagree</v>
          </cell>
          <cell r="M25" t="str">
            <v>2-Disagree</v>
          </cell>
          <cell r="N25" t="str">
            <v>4-Agree</v>
          </cell>
          <cell r="O25" t="str">
            <v>5-Strongly Agree</v>
          </cell>
          <cell r="P25" t="str">
            <v>4-Agree</v>
          </cell>
          <cell r="Q25" t="str">
            <v>4-Agree</v>
          </cell>
          <cell r="R25" t="str">
            <v>4-Agree</v>
          </cell>
          <cell r="S25" t="str">
            <v>4-Agree</v>
          </cell>
          <cell r="T25" t="str">
            <v>4-Agree</v>
          </cell>
          <cell r="U25" t="str">
            <v>4-Agree</v>
          </cell>
          <cell r="V25" t="str">
            <v>4-Agree</v>
          </cell>
          <cell r="W25" t="str">
            <v>5-Strongly Agree</v>
          </cell>
          <cell r="X25" t="str">
            <v>3-Neutral</v>
          </cell>
          <cell r="Y25" t="str">
            <v>4-Agree</v>
          </cell>
          <cell r="Z25" t="str">
            <v>3-Neutral</v>
          </cell>
          <cell r="AA25" t="str">
            <v>3-Neutral</v>
          </cell>
          <cell r="AB25" t="str">
            <v>3-Neutral</v>
          </cell>
          <cell r="AC25" t="str">
            <v>3-Neutral</v>
          </cell>
          <cell r="AD25" t="str">
            <v>4-Agree</v>
          </cell>
          <cell r="AE25" t="str">
            <v>5-Strongly Agree</v>
          </cell>
          <cell r="AF25" t="str">
            <v>4-Agree</v>
          </cell>
          <cell r="AG25" t="str">
            <v>4-Agree</v>
          </cell>
          <cell r="AH25" t="str">
            <v>4-Agree</v>
          </cell>
          <cell r="AI25" t="str">
            <v>3-Neutral</v>
          </cell>
          <cell r="AJ25" t="str">
            <v>4-Agree</v>
          </cell>
          <cell r="AK25" t="str">
            <v>4-Agree</v>
          </cell>
          <cell r="AL25" t="str">
            <v>2-Disagree</v>
          </cell>
          <cell r="AM25" t="str">
            <v>4-Agree</v>
          </cell>
          <cell r="AN25" t="str">
            <v>4-Agree</v>
          </cell>
          <cell r="AO25" t="str">
            <v>3-Neutral</v>
          </cell>
        </row>
        <row r="26">
          <cell r="D26" t="str">
            <v>4-Agree</v>
          </cell>
          <cell r="E26" t="str">
            <v>4-Agree</v>
          </cell>
          <cell r="F26" t="str">
            <v>4-Agree</v>
          </cell>
          <cell r="G26" t="str">
            <v>4-Agree</v>
          </cell>
          <cell r="H26" t="str">
            <v>3-Neutral</v>
          </cell>
          <cell r="I26" t="str">
            <v>3-Neutral</v>
          </cell>
          <cell r="J26" t="str">
            <v>2-Disagree</v>
          </cell>
          <cell r="K26" t="str">
            <v>3-Neutral</v>
          </cell>
          <cell r="L26" t="str">
            <v>3-Neutral</v>
          </cell>
          <cell r="M26" t="str">
            <v>3-Neutral</v>
          </cell>
          <cell r="N26" t="str">
            <v>4-Agree</v>
          </cell>
          <cell r="O26" t="str">
            <v>4-Agree</v>
          </cell>
          <cell r="P26" t="str">
            <v>4-Agree</v>
          </cell>
          <cell r="Q26" t="str">
            <v>4-Agree</v>
          </cell>
          <cell r="R26" t="str">
            <v>3-Neutral</v>
          </cell>
          <cell r="S26" t="str">
            <v>3-Neutral</v>
          </cell>
          <cell r="T26" t="str">
            <v>3-Neutral</v>
          </cell>
          <cell r="U26" t="str">
            <v>4-Agree</v>
          </cell>
          <cell r="V26" t="str">
            <v>3-Neutral</v>
          </cell>
          <cell r="W26" t="str">
            <v>3-Neutral</v>
          </cell>
          <cell r="X26" t="str">
            <v>4-Agree</v>
          </cell>
          <cell r="Y26" t="str">
            <v>4-Agree</v>
          </cell>
          <cell r="Z26" t="str">
            <v>4-Agree</v>
          </cell>
          <cell r="AA26" t="str">
            <v>4-Agree</v>
          </cell>
          <cell r="AB26" t="str">
            <v>4-Agree</v>
          </cell>
          <cell r="AC26" t="str">
            <v>4-Agree</v>
          </cell>
          <cell r="AD26" t="str">
            <v>3-Neutral</v>
          </cell>
          <cell r="AE26" t="str">
            <v>4-Agree</v>
          </cell>
          <cell r="AF26" t="str">
            <v>4-Agree</v>
          </cell>
          <cell r="AG26" t="str">
            <v>4-Agree</v>
          </cell>
          <cell r="AH26" t="str">
            <v>3-Neutral</v>
          </cell>
          <cell r="AI26" t="str">
            <v>4-Agree</v>
          </cell>
          <cell r="AJ26" t="str">
            <v>4-Agree</v>
          </cell>
          <cell r="AK26" t="str">
            <v>4-Agree</v>
          </cell>
          <cell r="AL26" t="str">
            <v>2-Disagree</v>
          </cell>
          <cell r="AM26" t="str">
            <v>3-Neutral</v>
          </cell>
          <cell r="AN26" t="str">
            <v>4-Agree</v>
          </cell>
          <cell r="AO26" t="str">
            <v>3-Neutral</v>
          </cell>
        </row>
        <row r="27">
          <cell r="D27" t="str">
            <v>4-Agree</v>
          </cell>
          <cell r="E27" t="str">
            <v>4-Agree</v>
          </cell>
          <cell r="F27" t="str">
            <v>4-Agree</v>
          </cell>
          <cell r="G27" t="str">
            <v>4-Agree</v>
          </cell>
          <cell r="H27" t="str">
            <v>3-Neutral</v>
          </cell>
          <cell r="I27" t="str">
            <v>4-Agree</v>
          </cell>
          <cell r="J27" t="str">
            <v>4-Agree</v>
          </cell>
          <cell r="K27" t="str">
            <v>3-Neutral</v>
          </cell>
          <cell r="L27" t="str">
            <v>3-Neutral</v>
          </cell>
          <cell r="M27" t="str">
            <v>3-Neutral</v>
          </cell>
          <cell r="N27" t="str">
            <v>4-Agree</v>
          </cell>
          <cell r="O27" t="str">
            <v>4-Agree</v>
          </cell>
          <cell r="P27" t="str">
            <v>4-Agree</v>
          </cell>
          <cell r="Q27" t="str">
            <v>4-Agree</v>
          </cell>
          <cell r="R27" t="str">
            <v>4-Agree</v>
          </cell>
          <cell r="S27" t="str">
            <v>3-Neutral</v>
          </cell>
          <cell r="T27" t="str">
            <v>3-Neutral</v>
          </cell>
          <cell r="U27" t="str">
            <v>4-Agree</v>
          </cell>
          <cell r="V27" t="str">
            <v>4-Agree</v>
          </cell>
          <cell r="W27" t="str">
            <v>3-Neutral</v>
          </cell>
          <cell r="X27" t="str">
            <v>2-Disagree</v>
          </cell>
          <cell r="Y27" t="str">
            <v>2-Disagree</v>
          </cell>
          <cell r="Z27" t="str">
            <v>2-Disagree</v>
          </cell>
          <cell r="AA27" t="str">
            <v>2-Disagree</v>
          </cell>
          <cell r="AB27" t="str">
            <v>2-Disagree</v>
          </cell>
          <cell r="AC27" t="str">
            <v>2-Disagree</v>
          </cell>
          <cell r="AD27" t="str">
            <v>2-Disagree</v>
          </cell>
          <cell r="AE27" t="str">
            <v>4-Agree</v>
          </cell>
          <cell r="AF27" t="str">
            <v>2-Disagree</v>
          </cell>
          <cell r="AG27" t="str">
            <v>2-Disagree</v>
          </cell>
          <cell r="AH27" t="str">
            <v>3-Neutral</v>
          </cell>
          <cell r="AI27" t="str">
            <v>3-Neutral</v>
          </cell>
          <cell r="AJ27" t="str">
            <v>3-Neutral</v>
          </cell>
          <cell r="AK27" t="str">
            <v>4-Agree</v>
          </cell>
          <cell r="AL27" t="str">
            <v>4-Agree</v>
          </cell>
          <cell r="AM27" t="str">
            <v>3-Neutral</v>
          </cell>
          <cell r="AN27" t="str">
            <v>3-Neutral</v>
          </cell>
          <cell r="AO27" t="str">
            <v>3-Neutral</v>
          </cell>
        </row>
        <row r="28">
          <cell r="D28" t="str">
            <v>4-Agree</v>
          </cell>
          <cell r="E28" t="str">
            <v>4-Agree</v>
          </cell>
          <cell r="F28" t="str">
            <v>3-Neutral</v>
          </cell>
          <cell r="G28" t="str">
            <v>3-Neutral</v>
          </cell>
          <cell r="H28" t="str">
            <v>3-Neutral</v>
          </cell>
          <cell r="I28" t="str">
            <v>4-Agree</v>
          </cell>
          <cell r="J28" t="str">
            <v>3-Neutral</v>
          </cell>
          <cell r="K28" t="str">
            <v>3-Neutral</v>
          </cell>
          <cell r="L28" t="str">
            <v>3-Neutral</v>
          </cell>
          <cell r="M28" t="str">
            <v>2-Disagree</v>
          </cell>
          <cell r="N28" t="str">
            <v>4-Agree</v>
          </cell>
          <cell r="O28" t="str">
            <v>4-Agree</v>
          </cell>
          <cell r="P28" t="str">
            <v>4-Agree</v>
          </cell>
          <cell r="Q28" t="str">
            <v>4-Agree</v>
          </cell>
          <cell r="R28" t="str">
            <v>4-Agree</v>
          </cell>
          <cell r="S28" t="str">
            <v>4-Agree</v>
          </cell>
          <cell r="T28" t="str">
            <v>4-Agree</v>
          </cell>
          <cell r="U28" t="str">
            <v>4-Agree</v>
          </cell>
          <cell r="V28" t="str">
            <v>4-Agree</v>
          </cell>
          <cell r="W28" t="str">
            <v>4-Agree</v>
          </cell>
          <cell r="X28" t="str">
            <v>4-Agree</v>
          </cell>
          <cell r="Y28" t="str">
            <v>4-Agree</v>
          </cell>
          <cell r="Z28" t="str">
            <v>4-Agree</v>
          </cell>
          <cell r="AA28" t="str">
            <v>4-Agree</v>
          </cell>
          <cell r="AB28" t="str">
            <v>4-Agree</v>
          </cell>
          <cell r="AC28" t="str">
            <v>4-Agree</v>
          </cell>
          <cell r="AD28" t="str">
            <v>4-Agree</v>
          </cell>
          <cell r="AE28" t="str">
            <v>4-Agree</v>
          </cell>
          <cell r="AF28" t="str">
            <v>2-Disagree</v>
          </cell>
          <cell r="AG28" t="str">
            <v>2-Disagree</v>
          </cell>
          <cell r="AH28" t="str">
            <v>4-Agree</v>
          </cell>
          <cell r="AI28" t="str">
            <v>4-Agree</v>
          </cell>
          <cell r="AJ28" t="str">
            <v>4-Agree</v>
          </cell>
          <cell r="AK28" t="str">
            <v>4-Agree</v>
          </cell>
          <cell r="AL28" t="str">
            <v>4-Agree</v>
          </cell>
          <cell r="AM28" t="str">
            <v>4-Agree</v>
          </cell>
          <cell r="AN28" t="str">
            <v>4-Agree</v>
          </cell>
          <cell r="AO28" t="str">
            <v>4-Agree</v>
          </cell>
        </row>
        <row r="29">
          <cell r="D29" t="str">
            <v>2-Disagree</v>
          </cell>
          <cell r="E29" t="str">
            <v>2-Disagree</v>
          </cell>
          <cell r="F29" t="str">
            <v>2-Disagree</v>
          </cell>
          <cell r="G29" t="str">
            <v>1-Strongly Disagree</v>
          </cell>
          <cell r="H29" t="str">
            <v>2-Disagree</v>
          </cell>
          <cell r="I29" t="str">
            <v>2-Disagree</v>
          </cell>
          <cell r="J29" t="str">
            <v>2-Disagree</v>
          </cell>
          <cell r="K29" t="str">
            <v>2-Disagree</v>
          </cell>
          <cell r="L29" t="str">
            <v>2-Disagree</v>
          </cell>
          <cell r="M29" t="str">
            <v>1-Strongly Disagree</v>
          </cell>
          <cell r="N29" t="str">
            <v>2-Disagree</v>
          </cell>
          <cell r="O29" t="str">
            <v>2-Disagree</v>
          </cell>
          <cell r="P29" t="str">
            <v>2-Disagree</v>
          </cell>
          <cell r="Q29" t="str">
            <v>2-Disagree</v>
          </cell>
          <cell r="R29" t="str">
            <v>2-Disagree</v>
          </cell>
          <cell r="S29" t="str">
            <v>2-Disagree</v>
          </cell>
          <cell r="T29" t="str">
            <v>2-Disagree</v>
          </cell>
          <cell r="U29" t="str">
            <v>2-Disagree</v>
          </cell>
          <cell r="V29" t="str">
            <v>2-Disagree</v>
          </cell>
          <cell r="W29" t="str">
            <v>2-Disagree</v>
          </cell>
          <cell r="X29" t="str">
            <v>4-Agree</v>
          </cell>
          <cell r="Y29" t="str">
            <v>4-Agree</v>
          </cell>
          <cell r="Z29" t="str">
            <v>4-Agree</v>
          </cell>
          <cell r="AA29" t="str">
            <v>5-Strongly Agree</v>
          </cell>
          <cell r="AB29" t="str">
            <v>4-Agree</v>
          </cell>
          <cell r="AC29" t="str">
            <v>5-Strongly Agree</v>
          </cell>
          <cell r="AD29" t="str">
            <v>5-Strongly Agree</v>
          </cell>
          <cell r="AE29" t="str">
            <v>5-Strongly Agree</v>
          </cell>
          <cell r="AF29" t="str">
            <v>3-Neutral</v>
          </cell>
          <cell r="AG29" t="str">
            <v>4-Agree</v>
          </cell>
          <cell r="AH29" t="str">
            <v>3-Neutral</v>
          </cell>
          <cell r="AI29" t="str">
            <v>3-Neutral</v>
          </cell>
          <cell r="AJ29" t="str">
            <v>3-Neutral</v>
          </cell>
          <cell r="AK29" t="str">
            <v>2-Disagree</v>
          </cell>
          <cell r="AL29" t="str">
            <v>3-Neutral</v>
          </cell>
          <cell r="AM29" t="str">
            <v>3-Neutral</v>
          </cell>
          <cell r="AN29" t="str">
            <v>2-Disagree</v>
          </cell>
          <cell r="AO29" t="str">
            <v>3-Neutral</v>
          </cell>
        </row>
        <row r="30">
          <cell r="D30" t="str">
            <v>4-Agree</v>
          </cell>
          <cell r="E30" t="str">
            <v>4-Agree</v>
          </cell>
          <cell r="F30" t="str">
            <v>4-Agree</v>
          </cell>
          <cell r="G30" t="str">
            <v>4-Agree</v>
          </cell>
          <cell r="H30" t="str">
            <v>4-Agree</v>
          </cell>
          <cell r="I30" t="str">
            <v>4-Agree</v>
          </cell>
          <cell r="J30" t="str">
            <v>4-Agree</v>
          </cell>
          <cell r="K30" t="str">
            <v>4-Agree</v>
          </cell>
          <cell r="L30" t="str">
            <v>4-Agree</v>
          </cell>
          <cell r="M30" t="str">
            <v>4-Agree</v>
          </cell>
          <cell r="N30" t="str">
            <v>4-Agree</v>
          </cell>
          <cell r="O30" t="str">
            <v>4-Agree</v>
          </cell>
          <cell r="P30" t="str">
            <v>4-Agree</v>
          </cell>
          <cell r="Q30" t="str">
            <v>4-Agree</v>
          </cell>
          <cell r="R30" t="str">
            <v>4-Agree</v>
          </cell>
          <cell r="S30" t="str">
            <v>4-Agree</v>
          </cell>
          <cell r="T30" t="str">
            <v>4-Agree</v>
          </cell>
          <cell r="U30" t="str">
            <v>4-Agree</v>
          </cell>
          <cell r="V30" t="str">
            <v>4-Agree</v>
          </cell>
          <cell r="W30" t="str">
            <v>4-Agree</v>
          </cell>
          <cell r="X30" t="str">
            <v>4-Agree</v>
          </cell>
          <cell r="Y30" t="str">
            <v>4-Agree</v>
          </cell>
          <cell r="Z30" t="str">
            <v>4-Agree</v>
          </cell>
          <cell r="AA30" t="str">
            <v>4-Agree</v>
          </cell>
          <cell r="AB30" t="str">
            <v>4-Agree</v>
          </cell>
          <cell r="AC30" t="str">
            <v>4-Agree</v>
          </cell>
          <cell r="AD30" t="str">
            <v>4-Agree</v>
          </cell>
          <cell r="AE30" t="str">
            <v>4-Agree</v>
          </cell>
          <cell r="AF30" t="str">
            <v>4-Agree</v>
          </cell>
          <cell r="AG30" t="str">
            <v>4-Agree</v>
          </cell>
          <cell r="AH30" t="str">
            <v>4-Agree</v>
          </cell>
          <cell r="AI30" t="str">
            <v>4-Agree</v>
          </cell>
          <cell r="AJ30" t="str">
            <v>4-Agree</v>
          </cell>
          <cell r="AK30" t="str">
            <v>4-Agree</v>
          </cell>
          <cell r="AL30" t="str">
            <v>4-Agree</v>
          </cell>
          <cell r="AM30" t="str">
            <v>4-Agree</v>
          </cell>
          <cell r="AN30" t="str">
            <v>4-Agree</v>
          </cell>
          <cell r="AO30" t="str">
            <v>4-Agree</v>
          </cell>
        </row>
        <row r="31">
          <cell r="D31" t="str">
            <v>4-Agree</v>
          </cell>
          <cell r="E31" t="str">
            <v>2-Disagree</v>
          </cell>
          <cell r="F31" t="str">
            <v>4-Agree</v>
          </cell>
          <cell r="G31" t="str">
            <v>2-Disagree</v>
          </cell>
          <cell r="H31" t="str">
            <v>2-Disagree</v>
          </cell>
          <cell r="I31" t="str">
            <v>2-Disagree</v>
          </cell>
          <cell r="J31" t="str">
            <v>3-Neutral</v>
          </cell>
          <cell r="K31" t="str">
            <v>4-Agree</v>
          </cell>
          <cell r="L31" t="str">
            <v>4-Agree</v>
          </cell>
          <cell r="M31" t="str">
            <v>4-Agree</v>
          </cell>
          <cell r="N31" t="str">
            <v>4-Agree</v>
          </cell>
          <cell r="O31" t="str">
            <v>4-Agree</v>
          </cell>
          <cell r="P31" t="str">
            <v>4-Agree</v>
          </cell>
          <cell r="Q31" t="str">
            <v>3-Neutral</v>
          </cell>
          <cell r="R31" t="str">
            <v>4-Agree</v>
          </cell>
          <cell r="S31" t="str">
            <v>4-Agree</v>
          </cell>
          <cell r="T31" t="str">
            <v>4-Agree</v>
          </cell>
          <cell r="U31" t="str">
            <v>4-Agree</v>
          </cell>
          <cell r="V31" t="str">
            <v>4-Agree</v>
          </cell>
          <cell r="W31" t="str">
            <v>4-Agree</v>
          </cell>
          <cell r="X31" t="str">
            <v>1-Strongly Disagree</v>
          </cell>
          <cell r="Y31" t="str">
            <v>1-Strongly Disagree</v>
          </cell>
          <cell r="Z31" t="str">
            <v>1-Strongly Disagree</v>
          </cell>
          <cell r="AA31" t="str">
            <v>1-Strongly Disagree</v>
          </cell>
          <cell r="AB31" t="str">
            <v>1-Strongly Disagree</v>
          </cell>
          <cell r="AC31" t="str">
            <v>1-Strongly Disagree</v>
          </cell>
          <cell r="AD31" t="str">
            <v>2-Disagree</v>
          </cell>
          <cell r="AE31" t="str">
            <v>5-Strongly Agree</v>
          </cell>
          <cell r="AF31" t="str">
            <v>5-Strongly Agree</v>
          </cell>
          <cell r="AG31" t="str">
            <v>4-Agree</v>
          </cell>
          <cell r="AH31" t="str">
            <v>4-Agree</v>
          </cell>
          <cell r="AI31" t="str">
            <v>4-Agree</v>
          </cell>
          <cell r="AJ31" t="str">
            <v>4-Agree</v>
          </cell>
          <cell r="AK31" t="str">
            <v>2-Disagree</v>
          </cell>
          <cell r="AL31" t="str">
            <v>5-Strongly Agree</v>
          </cell>
          <cell r="AM31" t="str">
            <v>4-Agree</v>
          </cell>
          <cell r="AN31" t="str">
            <v>3-Neutral</v>
          </cell>
          <cell r="AO31" t="str">
            <v>4-Agree</v>
          </cell>
        </row>
        <row r="32">
          <cell r="D32" t="str">
            <v>4-Agree</v>
          </cell>
          <cell r="E32" t="str">
            <v>4-Agree</v>
          </cell>
          <cell r="F32" t="str">
            <v>2-Disagree</v>
          </cell>
          <cell r="G32" t="str">
            <v>4-Agree</v>
          </cell>
          <cell r="H32" t="str">
            <v>3-Neutral</v>
          </cell>
          <cell r="I32" t="str">
            <v>3-Neutral</v>
          </cell>
          <cell r="J32" t="str">
            <v>4-Agree</v>
          </cell>
          <cell r="K32" t="str">
            <v>4-Agree</v>
          </cell>
          <cell r="L32" t="str">
            <v>3-Neutral</v>
          </cell>
          <cell r="M32" t="str">
            <v>3-Neutral</v>
          </cell>
          <cell r="N32" t="str">
            <v>4-Agree</v>
          </cell>
          <cell r="O32" t="str">
            <v>4-Agree</v>
          </cell>
          <cell r="P32" t="str">
            <v>3-Neutral</v>
          </cell>
          <cell r="Q32" t="str">
            <v>5-Strongly Agree</v>
          </cell>
          <cell r="R32" t="str">
            <v>3-Neutral</v>
          </cell>
          <cell r="S32" t="str">
            <v>3-Neutral</v>
          </cell>
          <cell r="T32" t="str">
            <v>3-Neutral</v>
          </cell>
          <cell r="U32" t="str">
            <v>4-Agree</v>
          </cell>
          <cell r="V32" t="str">
            <v>3-Neutral</v>
          </cell>
          <cell r="W32" t="str">
            <v>3-Neutral</v>
          </cell>
          <cell r="X32" t="str">
            <v>2-Disagree</v>
          </cell>
          <cell r="Y32" t="str">
            <v>2-Disagree</v>
          </cell>
          <cell r="Z32" t="str">
            <v>3-Neutral</v>
          </cell>
          <cell r="AA32" t="str">
            <v>3-Neutral</v>
          </cell>
          <cell r="AB32" t="str">
            <v>3-Neutral</v>
          </cell>
          <cell r="AC32" t="str">
            <v>3-Neutral</v>
          </cell>
          <cell r="AD32" t="str">
            <v>1-Strongly Disagree</v>
          </cell>
          <cell r="AE32" t="str">
            <v>4-Agree</v>
          </cell>
          <cell r="AF32" t="str">
            <v>2-Disagree</v>
          </cell>
          <cell r="AG32" t="str">
            <v>2-Disagree</v>
          </cell>
          <cell r="AH32" t="str">
            <v>3-Neutral</v>
          </cell>
          <cell r="AI32" t="str">
            <v>3-Neutral</v>
          </cell>
          <cell r="AJ32" t="str">
            <v>4-Agree</v>
          </cell>
          <cell r="AK32" t="str">
            <v>4-Agree</v>
          </cell>
          <cell r="AL32" t="str">
            <v>4-Agree</v>
          </cell>
          <cell r="AM32" t="str">
            <v>4-Agree</v>
          </cell>
          <cell r="AN32" t="str">
            <v>3-Neutral</v>
          </cell>
          <cell r="AO32" t="str">
            <v>3-Neutral</v>
          </cell>
        </row>
        <row r="33">
          <cell r="D33" t="str">
            <v>4-Agree</v>
          </cell>
          <cell r="E33" t="str">
            <v>4-Agree</v>
          </cell>
          <cell r="F33" t="str">
            <v>4-Agree</v>
          </cell>
          <cell r="G33" t="str">
            <v>4-Agree</v>
          </cell>
          <cell r="H33" t="str">
            <v>2-Disagree</v>
          </cell>
          <cell r="I33" t="str">
            <v>2-Disagree</v>
          </cell>
          <cell r="J33" t="str">
            <v>4-Agree</v>
          </cell>
          <cell r="K33" t="str">
            <v>4-Agree</v>
          </cell>
          <cell r="L33" t="str">
            <v>4-Agree</v>
          </cell>
          <cell r="M33" t="str">
            <v>4-Agree</v>
          </cell>
          <cell r="N33" t="str">
            <v>4-Agree</v>
          </cell>
          <cell r="O33" t="str">
            <v>4-Agree</v>
          </cell>
          <cell r="P33" t="str">
            <v>4-Agree</v>
          </cell>
          <cell r="Q33" t="str">
            <v>4-Agree</v>
          </cell>
          <cell r="R33" t="str">
            <v>2-Disagree</v>
          </cell>
          <cell r="S33" t="str">
            <v>2-Disagree</v>
          </cell>
          <cell r="T33" t="str">
            <v>4-Agree</v>
          </cell>
          <cell r="U33" t="str">
            <v>4-Agree</v>
          </cell>
          <cell r="V33" t="str">
            <v>4-Agree</v>
          </cell>
          <cell r="W33" t="str">
            <v>4-Agree</v>
          </cell>
          <cell r="X33" t="str">
            <v>2-Disagree</v>
          </cell>
          <cell r="Y33" t="str">
            <v>2-Disagree</v>
          </cell>
          <cell r="Z33" t="str">
            <v>2-Disagree</v>
          </cell>
          <cell r="AA33" t="str">
            <v>2-Disagree</v>
          </cell>
          <cell r="AB33" t="str">
            <v>2-Disagree</v>
          </cell>
          <cell r="AC33" t="str">
            <v>2-Disagree</v>
          </cell>
          <cell r="AD33" t="str">
            <v>2-Disagree</v>
          </cell>
          <cell r="AE33" t="str">
            <v>4-Agree</v>
          </cell>
          <cell r="AF33" t="str">
            <v>2-Disagree</v>
          </cell>
          <cell r="AG33" t="str">
            <v>2-Disagree</v>
          </cell>
          <cell r="AH33" t="str">
            <v>2-Disagree</v>
          </cell>
          <cell r="AI33" t="str">
            <v>4-Agree</v>
          </cell>
          <cell r="AJ33" t="str">
            <v>4-Agree</v>
          </cell>
          <cell r="AK33" t="str">
            <v>4-Agree</v>
          </cell>
          <cell r="AL33" t="str">
            <v>4-Agree</v>
          </cell>
          <cell r="AM33" t="str">
            <v>4-Agree</v>
          </cell>
          <cell r="AN33" t="str">
            <v>2-Disagree</v>
          </cell>
          <cell r="AO33" t="str">
            <v>2-Disagree</v>
          </cell>
        </row>
        <row r="34">
          <cell r="D34" t="str">
            <v>4-Agree</v>
          </cell>
          <cell r="E34" t="str">
            <v>2-Disagree</v>
          </cell>
          <cell r="F34" t="str">
            <v>2-Disagree</v>
          </cell>
          <cell r="G34" t="str">
            <v>3-Neutral</v>
          </cell>
          <cell r="H34" t="str">
            <v>2-Disagree</v>
          </cell>
          <cell r="I34" t="str">
            <v>2-Disagree</v>
          </cell>
          <cell r="J34" t="str">
            <v>3-Neutral</v>
          </cell>
          <cell r="K34" t="str">
            <v>3-Neutral</v>
          </cell>
          <cell r="L34" t="str">
            <v>2-Disagree</v>
          </cell>
          <cell r="M34" t="str">
            <v>2-Disagree</v>
          </cell>
          <cell r="N34" t="str">
            <v>4-Agree</v>
          </cell>
          <cell r="O34" t="str">
            <v>4-Agree</v>
          </cell>
          <cell r="P34" t="str">
            <v>3-Neutral</v>
          </cell>
          <cell r="Q34" t="str">
            <v>4-Agree</v>
          </cell>
          <cell r="R34" t="str">
            <v>4-Agree</v>
          </cell>
          <cell r="S34" t="str">
            <v>4-Agree</v>
          </cell>
          <cell r="T34" t="str">
            <v>4-Agree</v>
          </cell>
          <cell r="U34" t="str">
            <v>4-Agree</v>
          </cell>
          <cell r="V34" t="str">
            <v>4-Agree</v>
          </cell>
          <cell r="W34" t="str">
            <v>4-Agree</v>
          </cell>
          <cell r="X34" t="str">
            <v>3-Neutral</v>
          </cell>
          <cell r="Y34" t="str">
            <v>3-Neutral</v>
          </cell>
          <cell r="Z34" t="str">
            <v>4-Agree</v>
          </cell>
          <cell r="AA34" t="str">
            <v>4-Agree</v>
          </cell>
          <cell r="AB34" t="str">
            <v>3-Neutral</v>
          </cell>
          <cell r="AC34" t="str">
            <v>4-Agree</v>
          </cell>
          <cell r="AD34" t="str">
            <v>4-Agree</v>
          </cell>
          <cell r="AE34" t="str">
            <v>4-Agree</v>
          </cell>
          <cell r="AF34" t="str">
            <v>4-Agree</v>
          </cell>
          <cell r="AG34" t="str">
            <v>4-Agree</v>
          </cell>
          <cell r="AH34" t="str">
            <v>4-Agree</v>
          </cell>
          <cell r="AI34" t="str">
            <v>3-Neutral</v>
          </cell>
          <cell r="AJ34" t="str">
            <v>4-Agree</v>
          </cell>
          <cell r="AK34" t="str">
            <v>4-Agree</v>
          </cell>
          <cell r="AL34" t="str">
            <v>2-Disagree</v>
          </cell>
          <cell r="AM34" t="str">
            <v>4-Agree</v>
          </cell>
          <cell r="AN34" t="str">
            <v>4-Agree</v>
          </cell>
          <cell r="AO34" t="str">
            <v>4-Agree</v>
          </cell>
        </row>
        <row r="35">
          <cell r="D35" t="str">
            <v>3-Neutral</v>
          </cell>
          <cell r="E35" t="str">
            <v>3-Neutral</v>
          </cell>
          <cell r="F35" t="str">
            <v>3-Neutral</v>
          </cell>
          <cell r="G35" t="str">
            <v>2-Disagree</v>
          </cell>
          <cell r="H35" t="str">
            <v>2-Disagree</v>
          </cell>
          <cell r="I35" t="str">
            <v>2-Disagree</v>
          </cell>
          <cell r="J35" t="str">
            <v>2-Disagree</v>
          </cell>
          <cell r="K35" t="str">
            <v>2-Disagree</v>
          </cell>
          <cell r="L35" t="str">
            <v>2-Disagree</v>
          </cell>
          <cell r="M35" t="str">
            <v>2-Disagree</v>
          </cell>
          <cell r="N35" t="str">
            <v>4-Agree</v>
          </cell>
          <cell r="O35" t="str">
            <v>3-Neutral</v>
          </cell>
          <cell r="P35" t="str">
            <v>3-Neutral</v>
          </cell>
          <cell r="Q35" t="str">
            <v>3-Neutral</v>
          </cell>
          <cell r="R35" t="str">
            <v>4-Agree</v>
          </cell>
          <cell r="S35" t="str">
            <v>3-Neutral</v>
          </cell>
          <cell r="T35" t="str">
            <v>4-Agree</v>
          </cell>
          <cell r="U35" t="str">
            <v>3-Neutral</v>
          </cell>
          <cell r="V35" t="str">
            <v>3-Neutral</v>
          </cell>
          <cell r="W35" t="str">
            <v>3-Neutral</v>
          </cell>
          <cell r="X35" t="str">
            <v>2-Disagree</v>
          </cell>
          <cell r="Y35" t="str">
            <v>2-Disagree</v>
          </cell>
          <cell r="Z35" t="str">
            <v>2-Disagree</v>
          </cell>
          <cell r="AA35" t="str">
            <v>2-Disagree</v>
          </cell>
          <cell r="AB35" t="str">
            <v>2-Disagree</v>
          </cell>
          <cell r="AC35" t="str">
            <v>4-Agree</v>
          </cell>
          <cell r="AD35" t="str">
            <v>2-Disagree</v>
          </cell>
          <cell r="AE35" t="str">
            <v>5-Strongly Agree</v>
          </cell>
          <cell r="AF35" t="str">
            <v>2-Disagree</v>
          </cell>
          <cell r="AG35" t="str">
            <v>2-Disagree</v>
          </cell>
          <cell r="AH35" t="str">
            <v>4-Agree</v>
          </cell>
          <cell r="AI35" t="str">
            <v>4-Agree</v>
          </cell>
          <cell r="AJ35" t="str">
            <v>4-Agree</v>
          </cell>
          <cell r="AK35" t="str">
            <v>4-Agree</v>
          </cell>
          <cell r="AL35" t="str">
            <v>4-Agree</v>
          </cell>
          <cell r="AM35" t="str">
            <v>3-Neutral</v>
          </cell>
          <cell r="AN35" t="str">
            <v>3-Neutral</v>
          </cell>
          <cell r="AO35" t="str">
            <v>3-Neutral</v>
          </cell>
        </row>
        <row r="36">
          <cell r="D36" t="str">
            <v>4-Agree</v>
          </cell>
          <cell r="E36" t="str">
            <v>4-Agree</v>
          </cell>
          <cell r="F36" t="str">
            <v>4-Agree</v>
          </cell>
          <cell r="G36" t="str">
            <v>4-Agree</v>
          </cell>
          <cell r="H36" t="str">
            <v>4-Agree</v>
          </cell>
          <cell r="I36" t="str">
            <v>4-Agree</v>
          </cell>
          <cell r="J36" t="str">
            <v>3-Neutral</v>
          </cell>
          <cell r="K36" t="str">
            <v>4-Agree</v>
          </cell>
          <cell r="L36" t="str">
            <v>3-Neutral</v>
          </cell>
          <cell r="M36" t="str">
            <v>4-Agree</v>
          </cell>
          <cell r="N36" t="str">
            <v>4-Agree</v>
          </cell>
          <cell r="O36" t="str">
            <v>4-Agree</v>
          </cell>
          <cell r="P36" t="str">
            <v>4-Agree</v>
          </cell>
          <cell r="Q36" t="str">
            <v>4-Agree</v>
          </cell>
          <cell r="R36" t="str">
            <v>4-Agree</v>
          </cell>
          <cell r="S36" t="str">
            <v>3-Neutral</v>
          </cell>
          <cell r="T36" t="str">
            <v>3-Neutral</v>
          </cell>
          <cell r="U36" t="str">
            <v>3-Neutral</v>
          </cell>
          <cell r="V36" t="str">
            <v>3-Neutral</v>
          </cell>
          <cell r="W36" t="str">
            <v>3-Neutral</v>
          </cell>
          <cell r="X36" t="str">
            <v>4-Agree</v>
          </cell>
          <cell r="Y36" t="str">
            <v>4-Agree</v>
          </cell>
          <cell r="Z36" t="str">
            <v>4-Agree</v>
          </cell>
          <cell r="AA36" t="str">
            <v>4-Agree</v>
          </cell>
          <cell r="AB36" t="str">
            <v>4-Agree</v>
          </cell>
          <cell r="AC36" t="str">
            <v>4-Agree</v>
          </cell>
          <cell r="AD36" t="str">
            <v>4-Agree</v>
          </cell>
          <cell r="AE36" t="str">
            <v>4-Agree</v>
          </cell>
          <cell r="AF36" t="str">
            <v>4-Agree</v>
          </cell>
          <cell r="AG36" t="str">
            <v>4-Agree</v>
          </cell>
          <cell r="AH36" t="str">
            <v>4-Agree</v>
          </cell>
          <cell r="AI36" t="str">
            <v>4-Agree</v>
          </cell>
          <cell r="AJ36" t="str">
            <v>4-Agree</v>
          </cell>
          <cell r="AK36" t="str">
            <v>4-Agree</v>
          </cell>
          <cell r="AL36" t="str">
            <v>4-Agree</v>
          </cell>
          <cell r="AM36" t="str">
            <v>4-Agree</v>
          </cell>
          <cell r="AN36" t="str">
            <v>5-Strongly Agree</v>
          </cell>
          <cell r="AO36" t="str">
            <v>5-Strongly Agree</v>
          </cell>
        </row>
        <row r="37">
          <cell r="D37" t="str">
            <v>4-Agree</v>
          </cell>
          <cell r="E37" t="str">
            <v>4-Agree</v>
          </cell>
          <cell r="F37" t="str">
            <v>4-Agree</v>
          </cell>
          <cell r="G37" t="str">
            <v>5-Strongly Agree</v>
          </cell>
          <cell r="H37" t="str">
            <v>4-Agree</v>
          </cell>
          <cell r="I37" t="str">
            <v>4-Agree</v>
          </cell>
          <cell r="J37" t="str">
            <v>4-Agree</v>
          </cell>
          <cell r="K37" t="str">
            <v>4-Agree</v>
          </cell>
          <cell r="L37" t="str">
            <v>4-Agree</v>
          </cell>
          <cell r="M37" t="str">
            <v>4-Agree</v>
          </cell>
          <cell r="N37" t="str">
            <v>5-Strongly Agree</v>
          </cell>
          <cell r="O37" t="str">
            <v>5-Strongly Agree</v>
          </cell>
          <cell r="P37" t="str">
            <v>5-Strongly Agree</v>
          </cell>
          <cell r="Q37" t="str">
            <v>4-Agree</v>
          </cell>
          <cell r="R37" t="str">
            <v>4-Agree</v>
          </cell>
          <cell r="S37" t="str">
            <v>5-Strongly Agree</v>
          </cell>
          <cell r="T37" t="str">
            <v>4-Agree</v>
          </cell>
          <cell r="U37" t="str">
            <v>5-Strongly Agree</v>
          </cell>
          <cell r="V37" t="str">
            <v>5-Strongly Agree</v>
          </cell>
          <cell r="W37" t="str">
            <v>5-Strongly Agree</v>
          </cell>
          <cell r="X37" t="str">
            <v>4-Agree</v>
          </cell>
          <cell r="Y37" t="str">
            <v>4-Agree</v>
          </cell>
          <cell r="Z37" t="str">
            <v>4-Agree</v>
          </cell>
          <cell r="AA37" t="str">
            <v>5-Strongly Agree</v>
          </cell>
          <cell r="AB37" t="str">
            <v>4-Agree</v>
          </cell>
          <cell r="AC37" t="str">
            <v>4-Agree</v>
          </cell>
          <cell r="AD37" t="str">
            <v>4-Agree</v>
          </cell>
          <cell r="AE37" t="str">
            <v>5-Strongly Agree</v>
          </cell>
          <cell r="AF37" t="str">
            <v>4-Agree</v>
          </cell>
          <cell r="AG37" t="str">
            <v>4-Agree</v>
          </cell>
          <cell r="AH37" t="str">
            <v>5-Strongly Agree</v>
          </cell>
          <cell r="AI37" t="str">
            <v>4-Agree</v>
          </cell>
          <cell r="AJ37" t="str">
            <v>4-Agree</v>
          </cell>
          <cell r="AK37" t="str">
            <v>4-Agree</v>
          </cell>
          <cell r="AL37" t="str">
            <v>4-Agree</v>
          </cell>
          <cell r="AM37" t="str">
            <v>4-Agree</v>
          </cell>
          <cell r="AN37" t="str">
            <v>4-Agree</v>
          </cell>
          <cell r="AO37" t="str">
            <v>4-Agree</v>
          </cell>
        </row>
        <row r="38">
          <cell r="D38" t="str">
            <v>4-Agree</v>
          </cell>
          <cell r="E38" t="str">
            <v>4-Agree</v>
          </cell>
          <cell r="F38" t="str">
            <v>4-Agree</v>
          </cell>
          <cell r="G38" t="str">
            <v>3-Neutral</v>
          </cell>
          <cell r="H38" t="str">
            <v>4-Agree</v>
          </cell>
          <cell r="I38" t="str">
            <v>3-Neutral</v>
          </cell>
          <cell r="J38" t="str">
            <v>3-Neutral</v>
          </cell>
          <cell r="K38" t="str">
            <v>4-Agree</v>
          </cell>
          <cell r="L38" t="str">
            <v>4-Agree</v>
          </cell>
          <cell r="M38" t="str">
            <v>4-Agree</v>
          </cell>
          <cell r="N38" t="str">
            <v>4-Agree</v>
          </cell>
          <cell r="O38" t="str">
            <v>4-Agree</v>
          </cell>
          <cell r="P38" t="str">
            <v>4-Agree</v>
          </cell>
          <cell r="Q38" t="str">
            <v>4-Agree</v>
          </cell>
          <cell r="R38" t="str">
            <v>4-Agree</v>
          </cell>
          <cell r="S38" t="str">
            <v>4-Agree</v>
          </cell>
          <cell r="T38" t="str">
            <v>4-Agree</v>
          </cell>
          <cell r="U38" t="str">
            <v>4-Agree</v>
          </cell>
          <cell r="V38" t="str">
            <v>4-Agree</v>
          </cell>
          <cell r="W38" t="str">
            <v>4-Agree</v>
          </cell>
          <cell r="X38" t="str">
            <v>3-Neutral</v>
          </cell>
          <cell r="Y38" t="str">
            <v>3-Neutral</v>
          </cell>
          <cell r="Z38" t="str">
            <v>3-Neutral</v>
          </cell>
          <cell r="AA38" t="str">
            <v>3-Neutral</v>
          </cell>
          <cell r="AB38" t="str">
            <v>3-Neutral</v>
          </cell>
          <cell r="AC38" t="str">
            <v>3-Neutral</v>
          </cell>
          <cell r="AD38" t="str">
            <v>3-Neutral</v>
          </cell>
          <cell r="AE38" t="str">
            <v>3-Neutral</v>
          </cell>
          <cell r="AF38" t="str">
            <v>2-Disagree</v>
          </cell>
          <cell r="AG38" t="str">
            <v>2-Disagree</v>
          </cell>
          <cell r="AH38" t="str">
            <v>2-Disagree</v>
          </cell>
          <cell r="AI38" t="str">
            <v>2-Disagree</v>
          </cell>
          <cell r="AJ38" t="str">
            <v>2-Disagree</v>
          </cell>
          <cell r="AK38" t="str">
            <v>2-Disagree</v>
          </cell>
          <cell r="AL38" t="str">
            <v>2-Disagree</v>
          </cell>
          <cell r="AM38" t="str">
            <v>2-Disagree</v>
          </cell>
          <cell r="AN38" t="str">
            <v>2-Disagree</v>
          </cell>
          <cell r="AO38" t="str">
            <v>2-Disagree</v>
          </cell>
        </row>
        <row r="39">
          <cell r="D39" t="str">
            <v>3-Neutral</v>
          </cell>
          <cell r="E39" t="str">
            <v>3-Neutral</v>
          </cell>
          <cell r="F39" t="str">
            <v>3-Neutral</v>
          </cell>
          <cell r="G39" t="str">
            <v>3-Neutral</v>
          </cell>
          <cell r="H39" t="str">
            <v>3-Neutral</v>
          </cell>
          <cell r="I39" t="str">
            <v>3-Neutral</v>
          </cell>
          <cell r="J39" t="str">
            <v>3-Neutral</v>
          </cell>
          <cell r="K39" t="str">
            <v>3-Neutral</v>
          </cell>
          <cell r="L39" t="str">
            <v>3-Neutral</v>
          </cell>
          <cell r="M39" t="str">
            <v>3-Neutral</v>
          </cell>
          <cell r="N39" t="str">
            <v>4-Agree</v>
          </cell>
          <cell r="O39" t="str">
            <v>4-Agree</v>
          </cell>
          <cell r="P39" t="str">
            <v>4-Agree</v>
          </cell>
          <cell r="Q39" t="str">
            <v>4-Agree</v>
          </cell>
          <cell r="R39" t="str">
            <v>4-Agree</v>
          </cell>
          <cell r="S39" t="str">
            <v>4-Agree</v>
          </cell>
          <cell r="T39" t="str">
            <v>4-Agree</v>
          </cell>
          <cell r="U39" t="str">
            <v>4-Agree</v>
          </cell>
          <cell r="V39" t="str">
            <v>4-Agree</v>
          </cell>
          <cell r="W39" t="str">
            <v>4-Agree</v>
          </cell>
          <cell r="X39" t="str">
            <v>4-Agree</v>
          </cell>
          <cell r="Y39" t="str">
            <v>4-Agree</v>
          </cell>
          <cell r="Z39" t="str">
            <v>4-Agree</v>
          </cell>
          <cell r="AA39" t="str">
            <v>4-Agree</v>
          </cell>
          <cell r="AB39" t="str">
            <v>4-Agree</v>
          </cell>
          <cell r="AC39" t="str">
            <v>5-Strongly Agree</v>
          </cell>
          <cell r="AD39" t="str">
            <v>4-Agree</v>
          </cell>
          <cell r="AE39" t="str">
            <v>4-Agree</v>
          </cell>
          <cell r="AF39" t="str">
            <v>4-Agree</v>
          </cell>
          <cell r="AG39" t="str">
            <v>4-Agree</v>
          </cell>
          <cell r="AH39" t="str">
            <v>4-Agree</v>
          </cell>
          <cell r="AI39" t="str">
            <v>4-Agree</v>
          </cell>
          <cell r="AJ39" t="str">
            <v>4-Agree</v>
          </cell>
          <cell r="AK39" t="str">
            <v>4-Agree</v>
          </cell>
          <cell r="AL39" t="str">
            <v>3-Neutral</v>
          </cell>
          <cell r="AM39" t="str">
            <v>3-Neutral</v>
          </cell>
          <cell r="AN39" t="str">
            <v>3-Neutral</v>
          </cell>
          <cell r="AO39" t="str">
            <v>3-Neutral</v>
          </cell>
        </row>
        <row r="40">
          <cell r="D40" t="str">
            <v>3-Neutral</v>
          </cell>
          <cell r="E40" t="str">
            <v>5-Strongly Agree</v>
          </cell>
          <cell r="F40" t="str">
            <v>2-Disagree</v>
          </cell>
          <cell r="G40" t="str">
            <v>4-Agree</v>
          </cell>
          <cell r="H40" t="str">
            <v>5-Strongly Agree</v>
          </cell>
          <cell r="I40" t="str">
            <v>5-Strongly Agree</v>
          </cell>
          <cell r="J40" t="str">
            <v>4-Agree</v>
          </cell>
          <cell r="K40" t="str">
            <v>5-Strongly Agree</v>
          </cell>
          <cell r="L40" t="str">
            <v>5-Strongly Agree</v>
          </cell>
          <cell r="M40" t="str">
            <v>3-Neutral</v>
          </cell>
          <cell r="N40" t="str">
            <v>5-Strongly Agree</v>
          </cell>
          <cell r="O40" t="str">
            <v>5-Strongly Agree</v>
          </cell>
          <cell r="P40" t="str">
            <v>3-Neutral</v>
          </cell>
          <cell r="Q40" t="str">
            <v>3-Neutral</v>
          </cell>
          <cell r="R40" t="str">
            <v>4-Agree</v>
          </cell>
          <cell r="S40" t="str">
            <v>5-Strongly Agree</v>
          </cell>
          <cell r="T40" t="str">
            <v>5-Strongly Agree</v>
          </cell>
          <cell r="U40" t="str">
            <v>4-Agree</v>
          </cell>
          <cell r="V40" t="str">
            <v>4-Agree</v>
          </cell>
          <cell r="W40" t="str">
            <v>4-Agree</v>
          </cell>
          <cell r="X40" t="str">
            <v>4-Agree</v>
          </cell>
          <cell r="Y40" t="str">
            <v>2-Disagree</v>
          </cell>
          <cell r="Z40" t="str">
            <v>3-Neutral</v>
          </cell>
          <cell r="AA40" t="str">
            <v>3-Neutral</v>
          </cell>
          <cell r="AB40" t="str">
            <v>3-Neutral</v>
          </cell>
          <cell r="AC40" t="str">
            <v>3-Neutral</v>
          </cell>
          <cell r="AD40" t="str">
            <v>4-Agree</v>
          </cell>
          <cell r="AE40" t="str">
            <v>4-Agree</v>
          </cell>
          <cell r="AF40" t="str">
            <v>4-Agree</v>
          </cell>
          <cell r="AG40" t="str">
            <v>3-Neutral</v>
          </cell>
          <cell r="AH40" t="str">
            <v>3-Neutral</v>
          </cell>
          <cell r="AI40" t="str">
            <v>3-Neutral</v>
          </cell>
          <cell r="AJ40" t="str">
            <v>4-Agree</v>
          </cell>
          <cell r="AK40" t="str">
            <v>3-Neutral</v>
          </cell>
          <cell r="AL40" t="str">
            <v>5-Strongly Agree</v>
          </cell>
          <cell r="AM40" t="str">
            <v>4-Agree</v>
          </cell>
          <cell r="AN40" t="str">
            <v>3-Neutral</v>
          </cell>
          <cell r="AO40" t="str">
            <v>3-Neutral</v>
          </cell>
        </row>
        <row r="41">
          <cell r="D41" t="str">
            <v>4-Agree</v>
          </cell>
          <cell r="E41" t="str">
            <v>3-Neutral</v>
          </cell>
          <cell r="F41" t="str">
            <v>4-Agree</v>
          </cell>
          <cell r="G41" t="str">
            <v>4-Agree</v>
          </cell>
          <cell r="H41" t="str">
            <v>4-Agree</v>
          </cell>
          <cell r="I41" t="str">
            <v>3-Neutral</v>
          </cell>
          <cell r="J41" t="str">
            <v>4-Agree</v>
          </cell>
          <cell r="K41" t="str">
            <v>4-Agree</v>
          </cell>
          <cell r="L41" t="str">
            <v>4-Agree</v>
          </cell>
          <cell r="M41" t="str">
            <v>3-Neutral</v>
          </cell>
          <cell r="N41" t="str">
            <v>4-Agree</v>
          </cell>
          <cell r="O41" t="str">
            <v>4-Agree</v>
          </cell>
          <cell r="P41" t="str">
            <v>4-Agree</v>
          </cell>
          <cell r="Q41" t="str">
            <v>3-Neutral</v>
          </cell>
          <cell r="R41" t="str">
            <v>4-Agree</v>
          </cell>
          <cell r="S41" t="str">
            <v>4-Agree</v>
          </cell>
          <cell r="T41" t="str">
            <v>5-Strongly Agree</v>
          </cell>
          <cell r="U41" t="str">
            <v>4-Agree</v>
          </cell>
          <cell r="V41" t="str">
            <v>4-Agree</v>
          </cell>
          <cell r="W41" t="str">
            <v>4-Agree</v>
          </cell>
          <cell r="X41" t="str">
            <v>3-Neutral</v>
          </cell>
          <cell r="Y41" t="str">
            <v>3-Neutral</v>
          </cell>
          <cell r="Z41" t="str">
            <v>3-Neutral</v>
          </cell>
          <cell r="AA41" t="str">
            <v>4-Agree</v>
          </cell>
          <cell r="AB41" t="str">
            <v>3-Neutral</v>
          </cell>
          <cell r="AC41" t="str">
            <v>3-Neutral</v>
          </cell>
          <cell r="AD41" t="str">
            <v>3-Neutral</v>
          </cell>
          <cell r="AE41" t="str">
            <v>4-Agree</v>
          </cell>
          <cell r="AF41" t="str">
            <v>3-Neutral</v>
          </cell>
          <cell r="AG41" t="str">
            <v>3-Neutral</v>
          </cell>
          <cell r="AH41" t="str">
            <v>3-Neutral</v>
          </cell>
          <cell r="AI41" t="str">
            <v>4-Agree</v>
          </cell>
          <cell r="AJ41" t="str">
            <v>3-Neutral</v>
          </cell>
          <cell r="AK41" t="str">
            <v>4-Agree</v>
          </cell>
          <cell r="AL41" t="str">
            <v>4-Agree</v>
          </cell>
          <cell r="AM41" t="str">
            <v>4-Agree</v>
          </cell>
          <cell r="AN41" t="str">
            <v>3-Neutral</v>
          </cell>
          <cell r="AO41" t="str">
            <v>4-Agree</v>
          </cell>
        </row>
        <row r="42">
          <cell r="D42" t="str">
            <v>4-Agree</v>
          </cell>
          <cell r="E42" t="str">
            <v>2-Disagree</v>
          </cell>
          <cell r="F42" t="str">
            <v>2-Disagree</v>
          </cell>
          <cell r="G42" t="str">
            <v>3-Neutral</v>
          </cell>
          <cell r="H42" t="str">
            <v>2-Disagree</v>
          </cell>
          <cell r="I42" t="str">
            <v>2-Disagree</v>
          </cell>
          <cell r="J42" t="str">
            <v>2-Disagree</v>
          </cell>
          <cell r="K42" t="str">
            <v>2-Disagree</v>
          </cell>
          <cell r="L42" t="str">
            <v>2-Disagree</v>
          </cell>
          <cell r="M42" t="str">
            <v>2-Disagree</v>
          </cell>
          <cell r="N42" t="str">
            <v>4-Agree</v>
          </cell>
          <cell r="O42" t="str">
            <v>4-Agree</v>
          </cell>
          <cell r="P42" t="str">
            <v>4-Agree</v>
          </cell>
          <cell r="Q42" t="str">
            <v>4-Agree</v>
          </cell>
          <cell r="R42" t="str">
            <v>4-Agree</v>
          </cell>
          <cell r="S42" t="str">
            <v>4-Agree</v>
          </cell>
          <cell r="T42" t="str">
            <v>4-Agree</v>
          </cell>
          <cell r="U42" t="str">
            <v>4-Agree</v>
          </cell>
          <cell r="V42" t="str">
            <v>4-Agree</v>
          </cell>
          <cell r="W42" t="str">
            <v>3-Neutral</v>
          </cell>
          <cell r="X42" t="str">
            <v>4-Agree</v>
          </cell>
          <cell r="Y42" t="str">
            <v>3-Neutral</v>
          </cell>
          <cell r="Z42" t="str">
            <v>3-Neutral</v>
          </cell>
          <cell r="AA42" t="str">
            <v>3-Neutral</v>
          </cell>
          <cell r="AB42" t="str">
            <v>3-Neutral</v>
          </cell>
          <cell r="AC42" t="str">
            <v>3-Neutral</v>
          </cell>
          <cell r="AD42" t="str">
            <v>4-Agree</v>
          </cell>
          <cell r="AE42" t="str">
            <v>4-Agree</v>
          </cell>
          <cell r="AF42" t="str">
            <v>4-Agree</v>
          </cell>
          <cell r="AG42" t="str">
            <v>4-Agree</v>
          </cell>
          <cell r="AH42" t="str">
            <v>4-Agree</v>
          </cell>
          <cell r="AI42" t="str">
            <v>4-Agree</v>
          </cell>
          <cell r="AJ42" t="str">
            <v>4-Agree</v>
          </cell>
          <cell r="AK42" t="str">
            <v>4-Agree</v>
          </cell>
          <cell r="AL42" t="str">
            <v>3-Neutral</v>
          </cell>
          <cell r="AM42" t="str">
            <v>3-Neutral</v>
          </cell>
          <cell r="AN42" t="str">
            <v>4-Agree</v>
          </cell>
          <cell r="AO42" t="str">
            <v>4-Agree</v>
          </cell>
        </row>
        <row r="43">
          <cell r="D43" t="str">
            <v>4-Agree</v>
          </cell>
          <cell r="E43" t="str">
            <v>2-Disagree</v>
          </cell>
          <cell r="F43" t="str">
            <v>3-Neutral</v>
          </cell>
          <cell r="G43" t="str">
            <v>3-Neutral</v>
          </cell>
          <cell r="H43" t="str">
            <v>2-Disagree</v>
          </cell>
          <cell r="I43" t="str">
            <v>3-Neutral</v>
          </cell>
          <cell r="J43" t="str">
            <v>2-Disagree</v>
          </cell>
          <cell r="K43" t="str">
            <v>2-Disagree</v>
          </cell>
          <cell r="L43" t="str">
            <v>2-Disagree</v>
          </cell>
          <cell r="M43" t="str">
            <v>3-Neutral</v>
          </cell>
          <cell r="N43" t="str">
            <v>4-Agree</v>
          </cell>
          <cell r="O43" t="str">
            <v>4-Agree</v>
          </cell>
          <cell r="P43" t="str">
            <v>4-Agree</v>
          </cell>
          <cell r="Q43" t="str">
            <v>4-Agree</v>
          </cell>
          <cell r="R43" t="str">
            <v>4-Agree</v>
          </cell>
          <cell r="S43" t="str">
            <v>4-Agree</v>
          </cell>
          <cell r="T43" t="str">
            <v>4-Agree</v>
          </cell>
          <cell r="U43" t="str">
            <v>4-Agree</v>
          </cell>
          <cell r="V43" t="str">
            <v>4-Agree</v>
          </cell>
          <cell r="W43" t="str">
            <v>4-Agree</v>
          </cell>
          <cell r="X43" t="str">
            <v>4-Agree</v>
          </cell>
          <cell r="Y43" t="str">
            <v>4-Agree</v>
          </cell>
          <cell r="Z43" t="str">
            <v>4-Agree</v>
          </cell>
          <cell r="AA43" t="str">
            <v>4-Agree</v>
          </cell>
          <cell r="AB43" t="str">
            <v>4-Agree</v>
          </cell>
          <cell r="AC43" t="str">
            <v>4-Agree</v>
          </cell>
          <cell r="AD43" t="str">
            <v>4-Agree</v>
          </cell>
          <cell r="AE43" t="str">
            <v>4-Agree</v>
          </cell>
          <cell r="AF43" t="str">
            <v>4-Agree</v>
          </cell>
          <cell r="AG43" t="str">
            <v>4-Agree</v>
          </cell>
          <cell r="AH43" t="str">
            <v>4-Agree</v>
          </cell>
          <cell r="AI43" t="str">
            <v>4-Agree</v>
          </cell>
          <cell r="AJ43" t="str">
            <v>4-Agree</v>
          </cell>
          <cell r="AK43" t="str">
            <v>4-Agree</v>
          </cell>
          <cell r="AL43" t="str">
            <v>4-Agree</v>
          </cell>
          <cell r="AM43" t="str">
            <v>4-Agree</v>
          </cell>
          <cell r="AN43" t="str">
            <v>4-Agree</v>
          </cell>
          <cell r="AO43" t="str">
            <v>4-Agree</v>
          </cell>
        </row>
        <row r="44">
          <cell r="D44" t="str">
            <v>4-Agree</v>
          </cell>
          <cell r="E44" t="str">
            <v>4-Agree</v>
          </cell>
          <cell r="F44" t="str">
            <v>4-Agree</v>
          </cell>
          <cell r="G44" t="str">
            <v>4-Agree</v>
          </cell>
          <cell r="H44" t="str">
            <v>2-Disagree</v>
          </cell>
          <cell r="I44" t="str">
            <v>3-Neutral</v>
          </cell>
          <cell r="J44" t="str">
            <v>2-Disagree</v>
          </cell>
          <cell r="K44" t="str">
            <v>3-Neutral</v>
          </cell>
          <cell r="L44" t="str">
            <v>3-Neutral</v>
          </cell>
          <cell r="M44" t="str">
            <v>3-Neutral</v>
          </cell>
          <cell r="N44" t="str">
            <v>4-Agree</v>
          </cell>
          <cell r="O44" t="str">
            <v>4-Agree</v>
          </cell>
          <cell r="P44" t="str">
            <v>4-Agree</v>
          </cell>
          <cell r="Q44" t="str">
            <v>4-Agree</v>
          </cell>
          <cell r="R44" t="str">
            <v>4-Agree</v>
          </cell>
          <cell r="S44" t="str">
            <v>4-Agree</v>
          </cell>
          <cell r="T44" t="str">
            <v>4-Agree</v>
          </cell>
          <cell r="U44" t="str">
            <v>4-Agree</v>
          </cell>
          <cell r="V44" t="str">
            <v>4-Agree</v>
          </cell>
          <cell r="W44" t="str">
            <v>4-Agree</v>
          </cell>
          <cell r="X44" t="str">
            <v>2-Disagree</v>
          </cell>
          <cell r="Y44" t="str">
            <v>2-Disagree</v>
          </cell>
          <cell r="Z44" t="str">
            <v>2-Disagree</v>
          </cell>
          <cell r="AA44" t="str">
            <v>2-Disagree</v>
          </cell>
          <cell r="AB44" t="str">
            <v>2-Disagree</v>
          </cell>
          <cell r="AC44" t="str">
            <v>2-Disagree</v>
          </cell>
          <cell r="AD44" t="str">
            <v>2-Disagree</v>
          </cell>
          <cell r="AE44" t="str">
            <v>5-Strongly Agree</v>
          </cell>
          <cell r="AF44" t="str">
            <v>2-Disagree</v>
          </cell>
          <cell r="AG44" t="str">
            <v>2-Disagree</v>
          </cell>
          <cell r="AH44" t="str">
            <v>4-Agree</v>
          </cell>
          <cell r="AI44" t="str">
            <v>4-Agree</v>
          </cell>
          <cell r="AJ44" t="str">
            <v>4-Agree</v>
          </cell>
          <cell r="AK44" t="str">
            <v>3-Neutral</v>
          </cell>
          <cell r="AL44" t="str">
            <v>3-Neutral</v>
          </cell>
          <cell r="AM44" t="str">
            <v>4-Agree</v>
          </cell>
          <cell r="AN44" t="str">
            <v>4-Agree</v>
          </cell>
          <cell r="AO44" t="str">
            <v>4-Agree</v>
          </cell>
        </row>
        <row r="45">
          <cell r="D45" t="str">
            <v>4-Agree</v>
          </cell>
          <cell r="E45" t="str">
            <v>4-Agree</v>
          </cell>
          <cell r="F45" t="str">
            <v>4-Agree</v>
          </cell>
          <cell r="G45" t="str">
            <v>3-Neutral</v>
          </cell>
          <cell r="H45" t="str">
            <v>4-Agree</v>
          </cell>
          <cell r="I45" t="str">
            <v>4-Agree</v>
          </cell>
          <cell r="J45" t="str">
            <v>4-Agree</v>
          </cell>
          <cell r="K45" t="str">
            <v>4-Agree</v>
          </cell>
          <cell r="L45" t="str">
            <v>4-Agree</v>
          </cell>
          <cell r="M45" t="str">
            <v>3-Neutral</v>
          </cell>
          <cell r="N45" t="str">
            <v>4-Agree</v>
          </cell>
          <cell r="O45" t="str">
            <v>4-Agree</v>
          </cell>
          <cell r="P45" t="str">
            <v>4-Agree</v>
          </cell>
          <cell r="Q45" t="str">
            <v>4-Agree</v>
          </cell>
          <cell r="R45" t="str">
            <v>4-Agree</v>
          </cell>
          <cell r="S45" t="str">
            <v>5-Strongly Agree</v>
          </cell>
          <cell r="T45" t="str">
            <v>3-Neutral</v>
          </cell>
          <cell r="U45" t="str">
            <v>4-Agree</v>
          </cell>
          <cell r="V45" t="str">
            <v>4-Agree</v>
          </cell>
          <cell r="W45" t="str">
            <v>4-Agree</v>
          </cell>
          <cell r="X45" t="str">
            <v>4-Agree</v>
          </cell>
          <cell r="Y45" t="str">
            <v>4-Agree</v>
          </cell>
          <cell r="Z45" t="str">
            <v>4-Agree</v>
          </cell>
          <cell r="AA45" t="str">
            <v>3-Neutral</v>
          </cell>
          <cell r="AB45" t="str">
            <v>4-Agree</v>
          </cell>
          <cell r="AC45" t="str">
            <v>4-Agree</v>
          </cell>
          <cell r="AD45" t="str">
            <v>4-Agree</v>
          </cell>
          <cell r="AE45" t="str">
            <v>3-Neutral</v>
          </cell>
          <cell r="AF45" t="str">
            <v>3-Neutral</v>
          </cell>
          <cell r="AG45" t="str">
            <v>4-Agree</v>
          </cell>
          <cell r="AH45" t="str">
            <v>4-Agree</v>
          </cell>
          <cell r="AI45" t="str">
            <v>3-Neutral</v>
          </cell>
          <cell r="AJ45" t="str">
            <v>2-Disagree</v>
          </cell>
          <cell r="AK45" t="str">
            <v>2-Disagree</v>
          </cell>
          <cell r="AL45" t="str">
            <v>2-Disagree</v>
          </cell>
          <cell r="AM45" t="str">
            <v>3-Neutral</v>
          </cell>
          <cell r="AN45" t="str">
            <v>4-Agree</v>
          </cell>
          <cell r="AO45" t="str">
            <v>4-Agree</v>
          </cell>
        </row>
        <row r="46">
          <cell r="D46" t="str">
            <v>3-Neutral</v>
          </cell>
          <cell r="E46" t="str">
            <v>2-Disagree</v>
          </cell>
          <cell r="F46" t="str">
            <v>1-Strongly Disagree</v>
          </cell>
          <cell r="G46" t="str">
            <v>3-Neutral</v>
          </cell>
          <cell r="H46" t="str">
            <v>3-Neutral</v>
          </cell>
          <cell r="I46" t="str">
            <v>3-Neutral</v>
          </cell>
          <cell r="J46" t="str">
            <v>2-Disagree</v>
          </cell>
          <cell r="K46" t="str">
            <v>3-Neutral</v>
          </cell>
          <cell r="L46" t="str">
            <v>3-Neutral</v>
          </cell>
          <cell r="M46" t="str">
            <v>3-Neutral</v>
          </cell>
          <cell r="N46" t="str">
            <v>4-Agree</v>
          </cell>
          <cell r="O46" t="str">
            <v>4-Agree</v>
          </cell>
          <cell r="P46" t="str">
            <v>4-Agree</v>
          </cell>
          <cell r="Q46" t="str">
            <v>5-Strongly Agree</v>
          </cell>
          <cell r="R46" t="str">
            <v>4-Agree</v>
          </cell>
          <cell r="S46" t="str">
            <v>4-Agree</v>
          </cell>
          <cell r="T46" t="str">
            <v>4-Agree</v>
          </cell>
          <cell r="U46" t="str">
            <v>4-Agree</v>
          </cell>
          <cell r="V46" t="str">
            <v>5-Strongly Agree</v>
          </cell>
          <cell r="W46" t="str">
            <v>4-Agree</v>
          </cell>
          <cell r="X46" t="str">
            <v>4-Agree</v>
          </cell>
          <cell r="Y46" t="str">
            <v>4-Agree</v>
          </cell>
          <cell r="Z46" t="str">
            <v>3-Neutral</v>
          </cell>
          <cell r="AA46" t="str">
            <v>4-Agree</v>
          </cell>
          <cell r="AB46" t="str">
            <v>4-Agree</v>
          </cell>
          <cell r="AC46" t="str">
            <v>4-Agree</v>
          </cell>
          <cell r="AD46" t="str">
            <v>3-Neutral</v>
          </cell>
          <cell r="AE46" t="str">
            <v>3-Neutral</v>
          </cell>
          <cell r="AF46" t="str">
            <v>4-Agree</v>
          </cell>
          <cell r="AG46" t="str">
            <v>4-Agree</v>
          </cell>
          <cell r="AH46" t="str">
            <v>5-Strongly Agree</v>
          </cell>
          <cell r="AI46" t="str">
            <v>4-Agree</v>
          </cell>
          <cell r="AJ46" t="str">
            <v>4-Agree</v>
          </cell>
          <cell r="AK46" t="str">
            <v>3-Neutral</v>
          </cell>
          <cell r="AL46" t="str">
            <v>3-Neutral</v>
          </cell>
          <cell r="AM46" t="str">
            <v>4-Agree</v>
          </cell>
          <cell r="AN46" t="str">
            <v>4-Agree</v>
          </cell>
          <cell r="AO46" t="str">
            <v>4-Agree</v>
          </cell>
        </row>
        <row r="47">
          <cell r="D47" t="str">
            <v>4-Agree</v>
          </cell>
          <cell r="E47" t="str">
            <v>4-Agree</v>
          </cell>
          <cell r="F47" t="str">
            <v>4-Agree</v>
          </cell>
          <cell r="G47" t="str">
            <v>3-Neutral</v>
          </cell>
          <cell r="H47" t="str">
            <v>3-Neutral</v>
          </cell>
          <cell r="I47" t="str">
            <v>4-Agree</v>
          </cell>
          <cell r="J47" t="str">
            <v>4-Agree</v>
          </cell>
          <cell r="K47" t="str">
            <v>4-Agree</v>
          </cell>
          <cell r="L47" t="str">
            <v>4-Agree</v>
          </cell>
          <cell r="M47" t="str">
            <v>4-Agree</v>
          </cell>
          <cell r="N47" t="str">
            <v>4-Agree</v>
          </cell>
          <cell r="O47" t="str">
            <v>4-Agree</v>
          </cell>
          <cell r="P47" t="str">
            <v>4-Agree</v>
          </cell>
          <cell r="Q47" t="str">
            <v>5-Strongly Agree</v>
          </cell>
          <cell r="R47" t="str">
            <v>3-Neutral</v>
          </cell>
          <cell r="S47" t="str">
            <v>3-Neutral</v>
          </cell>
          <cell r="T47" t="str">
            <v>4-Agree</v>
          </cell>
          <cell r="U47" t="str">
            <v>5-Strongly Agree</v>
          </cell>
          <cell r="V47" t="str">
            <v>5-Strongly Agree</v>
          </cell>
          <cell r="W47" t="str">
            <v>5-Strongly Agree</v>
          </cell>
          <cell r="X47" t="str">
            <v>4-Agree</v>
          </cell>
          <cell r="Y47" t="str">
            <v>3-Neutral</v>
          </cell>
          <cell r="Z47" t="str">
            <v>3-Neutral</v>
          </cell>
          <cell r="AA47" t="str">
            <v>4-Agree</v>
          </cell>
          <cell r="AB47" t="str">
            <v>4-Agree</v>
          </cell>
          <cell r="AC47" t="str">
            <v>5-Strongly Agree</v>
          </cell>
          <cell r="AD47" t="str">
            <v>5-Strongly Agree</v>
          </cell>
          <cell r="AE47" t="str">
            <v>5-Strongly Agree</v>
          </cell>
          <cell r="AF47" t="str">
            <v>4-Agree</v>
          </cell>
          <cell r="AG47" t="str">
            <v>4-Agree</v>
          </cell>
          <cell r="AH47" t="str">
            <v>5-Strongly Agree</v>
          </cell>
          <cell r="AI47" t="str">
            <v>2-Disagree</v>
          </cell>
          <cell r="AJ47" t="str">
            <v>4-Agree</v>
          </cell>
          <cell r="AK47" t="str">
            <v>4-Agree</v>
          </cell>
          <cell r="AL47" t="str">
            <v>5-Strongly Agree</v>
          </cell>
          <cell r="AM47" t="str">
            <v>4-Agree</v>
          </cell>
          <cell r="AN47" t="str">
            <v>3-Neutral</v>
          </cell>
          <cell r="AO47" t="str">
            <v>4-Agree</v>
          </cell>
        </row>
        <row r="48">
          <cell r="D48" t="str">
            <v>4-Agree</v>
          </cell>
          <cell r="E48" t="str">
            <v>4-Agree</v>
          </cell>
          <cell r="F48" t="str">
            <v>4-Agree</v>
          </cell>
          <cell r="G48" t="str">
            <v>4-Agree</v>
          </cell>
          <cell r="H48" t="str">
            <v>4-Agree</v>
          </cell>
          <cell r="I48" t="str">
            <v>4-Agree</v>
          </cell>
          <cell r="J48" t="str">
            <v>4-Agree</v>
          </cell>
          <cell r="K48" t="str">
            <v>3-Neutral</v>
          </cell>
          <cell r="L48" t="str">
            <v>3-Neutral</v>
          </cell>
          <cell r="M48" t="str">
            <v>4-Agree</v>
          </cell>
          <cell r="N48" t="str">
            <v>4-Agree</v>
          </cell>
          <cell r="O48" t="str">
            <v>4-Agree</v>
          </cell>
          <cell r="P48" t="str">
            <v>4-Agree</v>
          </cell>
          <cell r="Q48" t="str">
            <v>4-Agree</v>
          </cell>
          <cell r="R48" t="str">
            <v>4-Agree</v>
          </cell>
          <cell r="S48" t="str">
            <v>3-Neutral</v>
          </cell>
          <cell r="T48" t="str">
            <v>3-Neutral</v>
          </cell>
          <cell r="U48" t="str">
            <v>3-Neutral</v>
          </cell>
          <cell r="V48" t="str">
            <v>4-Agree</v>
          </cell>
          <cell r="W48" t="str">
            <v>4-Agree</v>
          </cell>
          <cell r="X48" t="str">
            <v>3-Neutral</v>
          </cell>
          <cell r="Y48" t="str">
            <v>3-Neutral</v>
          </cell>
          <cell r="Z48" t="str">
            <v>3-Neutral</v>
          </cell>
          <cell r="AA48" t="str">
            <v>3-Neutral</v>
          </cell>
          <cell r="AB48" t="str">
            <v>4-Agree</v>
          </cell>
          <cell r="AC48" t="str">
            <v>3-Neutral</v>
          </cell>
          <cell r="AD48" t="str">
            <v>3-Neutral</v>
          </cell>
          <cell r="AE48" t="str">
            <v>4-Agree</v>
          </cell>
          <cell r="AF48" t="str">
            <v>3-Neutral</v>
          </cell>
          <cell r="AG48" t="str">
            <v>4-Agree</v>
          </cell>
          <cell r="AH48" t="str">
            <v>4-Agree</v>
          </cell>
          <cell r="AI48" t="str">
            <v>3-Neutral</v>
          </cell>
          <cell r="AJ48" t="str">
            <v>3-Neutral</v>
          </cell>
          <cell r="AK48" t="str">
            <v>2-Disagree</v>
          </cell>
          <cell r="AL48" t="str">
            <v>3-Neutral</v>
          </cell>
          <cell r="AM48" t="str">
            <v>3-Neutral</v>
          </cell>
          <cell r="AN48" t="str">
            <v>3-Neutral</v>
          </cell>
          <cell r="AO48" t="str">
            <v>3-Neutral</v>
          </cell>
        </row>
        <row r="49">
          <cell r="D49" t="str">
            <v>3-Neutral</v>
          </cell>
          <cell r="E49" t="str">
            <v>3-Neutral</v>
          </cell>
          <cell r="F49" t="str">
            <v>3-Neutral</v>
          </cell>
          <cell r="G49" t="str">
            <v>3-Neutral</v>
          </cell>
          <cell r="H49" t="str">
            <v>3-Neutral</v>
          </cell>
          <cell r="I49" t="str">
            <v>3-Neutral</v>
          </cell>
          <cell r="J49" t="str">
            <v>3-Neutral</v>
          </cell>
          <cell r="K49" t="str">
            <v>3-Neutral</v>
          </cell>
          <cell r="L49" t="str">
            <v>3-Neutral</v>
          </cell>
          <cell r="M49" t="str">
            <v>3-Neutral</v>
          </cell>
          <cell r="N49" t="str">
            <v>3-Neutral</v>
          </cell>
          <cell r="O49" t="str">
            <v>3-Neutral</v>
          </cell>
          <cell r="P49" t="str">
            <v>3-Neutral</v>
          </cell>
          <cell r="Q49" t="str">
            <v>3-Neutral</v>
          </cell>
          <cell r="R49" t="str">
            <v>3-Neutral</v>
          </cell>
          <cell r="S49" t="str">
            <v>3-Neutral</v>
          </cell>
          <cell r="T49" t="str">
            <v>3-Neutral</v>
          </cell>
          <cell r="U49" t="str">
            <v>3-Neutral</v>
          </cell>
          <cell r="V49" t="str">
            <v>3-Neutral</v>
          </cell>
          <cell r="W49" t="str">
            <v>3-Neutral</v>
          </cell>
          <cell r="X49" t="str">
            <v>3-Neutral</v>
          </cell>
          <cell r="Y49" t="str">
            <v>3-Neutral</v>
          </cell>
          <cell r="Z49" t="str">
            <v>3-Neutral</v>
          </cell>
          <cell r="AA49" t="str">
            <v>3-Neutral</v>
          </cell>
          <cell r="AB49" t="str">
            <v>3-Neutral</v>
          </cell>
          <cell r="AC49" t="str">
            <v>3-Neutral</v>
          </cell>
          <cell r="AD49" t="str">
            <v>3-Neutral</v>
          </cell>
          <cell r="AE49" t="str">
            <v>3-Neutral</v>
          </cell>
          <cell r="AF49" t="str">
            <v>4-Agree</v>
          </cell>
          <cell r="AG49" t="str">
            <v>4-Agree</v>
          </cell>
          <cell r="AH49" t="str">
            <v>4-Agree</v>
          </cell>
          <cell r="AI49" t="str">
            <v>4-Agree</v>
          </cell>
          <cell r="AJ49" t="str">
            <v>4-Agree</v>
          </cell>
          <cell r="AK49" t="str">
            <v>4-Agree</v>
          </cell>
          <cell r="AL49" t="str">
            <v>4-Agree</v>
          </cell>
          <cell r="AM49" t="str">
            <v>4-Agree</v>
          </cell>
          <cell r="AN49" t="str">
            <v>4-Agree</v>
          </cell>
          <cell r="AO49" t="str">
            <v>4-Agree</v>
          </cell>
        </row>
        <row r="50">
          <cell r="D50" t="str">
            <v>2-Disagree</v>
          </cell>
          <cell r="E50" t="str">
            <v>4-Agree</v>
          </cell>
          <cell r="F50" t="str">
            <v>5-Strongly Agree</v>
          </cell>
          <cell r="G50" t="str">
            <v>4-Agree</v>
          </cell>
          <cell r="H50" t="str">
            <v>3-Neutral</v>
          </cell>
          <cell r="I50" t="str">
            <v>5-Strongly Agree</v>
          </cell>
          <cell r="J50" t="str">
            <v>5-Strongly Agree</v>
          </cell>
          <cell r="K50" t="str">
            <v>4-Agree</v>
          </cell>
          <cell r="L50" t="str">
            <v>2-Disagree</v>
          </cell>
          <cell r="M50" t="str">
            <v>2-Disagree</v>
          </cell>
          <cell r="N50" t="str">
            <v>2-Disagree</v>
          </cell>
          <cell r="O50" t="str">
            <v>3-Neutral</v>
          </cell>
          <cell r="P50" t="str">
            <v>5-Strongly Agree</v>
          </cell>
          <cell r="Q50" t="str">
            <v>4-Agree</v>
          </cell>
          <cell r="R50" t="str">
            <v>4-Agree</v>
          </cell>
          <cell r="S50" t="str">
            <v>4-Agree</v>
          </cell>
          <cell r="T50" t="str">
            <v>5-Strongly Agree</v>
          </cell>
          <cell r="U50" t="str">
            <v>5-Strongly Agree</v>
          </cell>
          <cell r="V50" t="str">
            <v>3-Neutral</v>
          </cell>
          <cell r="W50" t="str">
            <v>4-Agree</v>
          </cell>
          <cell r="X50" t="str">
            <v>1-Strongly Disagree</v>
          </cell>
          <cell r="Y50" t="str">
            <v>1-Strongly Disagree</v>
          </cell>
          <cell r="Z50" t="str">
            <v>1-Strongly Disagree</v>
          </cell>
          <cell r="AA50" t="str">
            <v>1-Strongly Disagree</v>
          </cell>
          <cell r="AB50" t="str">
            <v>1-Strongly Disagree</v>
          </cell>
          <cell r="AC50" t="str">
            <v>1-Strongly Disagree</v>
          </cell>
          <cell r="AD50" t="str">
            <v>4-Agree</v>
          </cell>
          <cell r="AE50" t="str">
            <v>4-Agree</v>
          </cell>
          <cell r="AF50" t="str">
            <v>3-Neutral</v>
          </cell>
          <cell r="AG50" t="str">
            <v>3-Neutral</v>
          </cell>
          <cell r="AH50" t="str">
            <v>3-Neutral</v>
          </cell>
          <cell r="AI50" t="str">
            <v>2-Disagree</v>
          </cell>
          <cell r="AJ50" t="str">
            <v>5-Strongly Agree</v>
          </cell>
          <cell r="AK50" t="str">
            <v>2-Disagree</v>
          </cell>
          <cell r="AL50" t="str">
            <v>3-Neutral</v>
          </cell>
          <cell r="AM50" t="str">
            <v>3-Neutral</v>
          </cell>
          <cell r="AN50" t="str">
            <v>1-Strongly Disagree</v>
          </cell>
          <cell r="AO50" t="str">
            <v>1-Strongly Disagree</v>
          </cell>
        </row>
        <row r="51">
          <cell r="D51" t="str">
            <v>5-Strongly Agree</v>
          </cell>
          <cell r="E51" t="str">
            <v>5-Strongly Agree</v>
          </cell>
          <cell r="F51" t="str">
            <v>5-Strongly Agree</v>
          </cell>
          <cell r="G51" t="str">
            <v>5-Strongly Agree</v>
          </cell>
          <cell r="H51" t="str">
            <v>5-Strongly Agree</v>
          </cell>
          <cell r="I51" t="str">
            <v>5-Strongly Agree</v>
          </cell>
          <cell r="J51" t="str">
            <v>5-Strongly Agree</v>
          </cell>
          <cell r="K51" t="str">
            <v>5-Strongly Agree</v>
          </cell>
          <cell r="L51" t="str">
            <v>4-Agree</v>
          </cell>
          <cell r="M51" t="str">
            <v>4-Agree</v>
          </cell>
          <cell r="N51" t="str">
            <v>5-Strongly Agree</v>
          </cell>
          <cell r="O51" t="str">
            <v>5-Strongly Agree</v>
          </cell>
          <cell r="P51" t="str">
            <v>5-Strongly Agree</v>
          </cell>
          <cell r="Q51" t="str">
            <v>5-Strongly Agree</v>
          </cell>
          <cell r="R51" t="str">
            <v>5-Strongly Agree</v>
          </cell>
          <cell r="S51" t="str">
            <v>5-Strongly Agree</v>
          </cell>
          <cell r="T51" t="str">
            <v>5-Strongly Agree</v>
          </cell>
          <cell r="U51" t="str">
            <v>5-Strongly Agree</v>
          </cell>
          <cell r="V51" t="str">
            <v>4-Agree</v>
          </cell>
          <cell r="W51" t="str">
            <v>4-Agree</v>
          </cell>
          <cell r="X51" t="str">
            <v>3-Neutral</v>
          </cell>
          <cell r="Y51" t="str">
            <v>3-Neutral</v>
          </cell>
          <cell r="Z51" t="str">
            <v>3-Neutral</v>
          </cell>
          <cell r="AA51" t="str">
            <v>2-Disagree</v>
          </cell>
          <cell r="AB51" t="str">
            <v>2-Disagree</v>
          </cell>
          <cell r="AC51" t="str">
            <v>2-Disagree</v>
          </cell>
          <cell r="AD51" t="str">
            <v>4-Agree</v>
          </cell>
          <cell r="AE51" t="str">
            <v>4-Agree</v>
          </cell>
          <cell r="AF51" t="str">
            <v>3-Neutral</v>
          </cell>
          <cell r="AG51" t="str">
            <v>3-Neutral</v>
          </cell>
          <cell r="AH51" t="str">
            <v>4-Agree</v>
          </cell>
          <cell r="AI51" t="str">
            <v>2-Disagree</v>
          </cell>
          <cell r="AJ51" t="str">
            <v>4-Agree</v>
          </cell>
          <cell r="AK51" t="str">
            <v>2-Disagree</v>
          </cell>
          <cell r="AL51" t="str">
            <v>4-Agree</v>
          </cell>
          <cell r="AM51" t="str">
            <v>4-Agree</v>
          </cell>
          <cell r="AN51" t="str">
            <v>3-Neutral</v>
          </cell>
          <cell r="AO51" t="str">
            <v>3-Neutral</v>
          </cell>
        </row>
        <row r="52">
          <cell r="D52" t="str">
            <v>4-Agree</v>
          </cell>
          <cell r="E52" t="str">
            <v>4-Agree</v>
          </cell>
          <cell r="F52" t="str">
            <v>4-Agree</v>
          </cell>
          <cell r="G52" t="str">
            <v>2-Disagree</v>
          </cell>
          <cell r="H52" t="str">
            <v>3-Neutral</v>
          </cell>
          <cell r="I52" t="str">
            <v>4-Agree</v>
          </cell>
          <cell r="J52" t="str">
            <v>4-Agree</v>
          </cell>
          <cell r="K52" t="str">
            <v>2-Disagree</v>
          </cell>
          <cell r="L52" t="str">
            <v>4-Agree</v>
          </cell>
          <cell r="M52" t="str">
            <v>4-Agree</v>
          </cell>
          <cell r="N52" t="str">
            <v>4-Agree</v>
          </cell>
          <cell r="O52" t="str">
            <v>4-Agree</v>
          </cell>
          <cell r="P52" t="str">
            <v>4-Agree</v>
          </cell>
          <cell r="Q52" t="str">
            <v>5-Strongly Agree</v>
          </cell>
          <cell r="R52" t="str">
            <v>4-Agree</v>
          </cell>
          <cell r="S52" t="str">
            <v>5-Strongly Agree</v>
          </cell>
          <cell r="T52" t="str">
            <v>5-Strongly Agree</v>
          </cell>
          <cell r="U52" t="str">
            <v>4-Agree</v>
          </cell>
          <cell r="V52" t="str">
            <v>4-Agree</v>
          </cell>
          <cell r="W52" t="str">
            <v>4-Agree</v>
          </cell>
          <cell r="X52" t="str">
            <v>4-Agree</v>
          </cell>
          <cell r="Y52" t="str">
            <v>3-Neutral</v>
          </cell>
          <cell r="Z52" t="str">
            <v>4-Agree</v>
          </cell>
          <cell r="AA52" t="str">
            <v>4-Agree</v>
          </cell>
          <cell r="AB52" t="str">
            <v>4-Agree</v>
          </cell>
          <cell r="AC52" t="str">
            <v>4-Agree</v>
          </cell>
          <cell r="AD52" t="str">
            <v>4-Agree</v>
          </cell>
          <cell r="AE52" t="str">
            <v>4-Agree</v>
          </cell>
          <cell r="AF52" t="str">
            <v>4-Agree</v>
          </cell>
          <cell r="AG52" t="str">
            <v>4-Agree</v>
          </cell>
          <cell r="AH52" t="str">
            <v>4-Agree</v>
          </cell>
          <cell r="AI52" t="str">
            <v>4-Agree</v>
          </cell>
          <cell r="AJ52" t="str">
            <v>4-Agree</v>
          </cell>
          <cell r="AK52" t="str">
            <v>4-Agree</v>
          </cell>
          <cell r="AL52" t="str">
            <v>4-Agree</v>
          </cell>
          <cell r="AM52" t="str">
            <v>4-Agree</v>
          </cell>
          <cell r="AN52" t="str">
            <v>4-Agree</v>
          </cell>
          <cell r="AO52" t="str">
            <v>4-Agree</v>
          </cell>
        </row>
        <row r="53">
          <cell r="D53" t="str">
            <v>2-Disagree</v>
          </cell>
          <cell r="E53" t="str">
            <v>4-Agree</v>
          </cell>
          <cell r="F53" t="str">
            <v>2-Disagree</v>
          </cell>
          <cell r="G53" t="str">
            <v>2-Disagree</v>
          </cell>
          <cell r="H53" t="str">
            <v>2-Disagree</v>
          </cell>
          <cell r="I53" t="str">
            <v>2-Disagree</v>
          </cell>
          <cell r="J53" t="str">
            <v>4-Agree</v>
          </cell>
          <cell r="K53" t="str">
            <v>4-Agree</v>
          </cell>
          <cell r="L53" t="str">
            <v>4-Agree</v>
          </cell>
          <cell r="M53" t="str">
            <v>2-Disagree</v>
          </cell>
          <cell r="N53" t="str">
            <v>4-Agree</v>
          </cell>
          <cell r="O53" t="str">
            <v>4-Agree</v>
          </cell>
          <cell r="P53" t="str">
            <v>4-Agree</v>
          </cell>
          <cell r="Q53" t="str">
            <v>5-Strongly Agree</v>
          </cell>
          <cell r="R53" t="str">
            <v>2-Disagree</v>
          </cell>
          <cell r="S53" t="str">
            <v>2-Disagree</v>
          </cell>
          <cell r="T53" t="str">
            <v>4-Agree</v>
          </cell>
          <cell r="U53" t="str">
            <v>4-Agree</v>
          </cell>
          <cell r="V53" t="str">
            <v>2-Disagree</v>
          </cell>
          <cell r="W53" t="str">
            <v>4-Agree</v>
          </cell>
          <cell r="X53" t="str">
            <v>2-Disagree</v>
          </cell>
          <cell r="Y53" t="str">
            <v>2-Disagree</v>
          </cell>
          <cell r="Z53" t="str">
            <v>2-Disagree</v>
          </cell>
          <cell r="AA53" t="str">
            <v>4-Agree</v>
          </cell>
          <cell r="AB53" t="str">
            <v>4-Agree</v>
          </cell>
          <cell r="AC53" t="str">
            <v>4-Agree</v>
          </cell>
          <cell r="AD53" t="str">
            <v>4-Agree</v>
          </cell>
          <cell r="AE53" t="str">
            <v>5-Strongly Agree</v>
          </cell>
          <cell r="AF53" t="str">
            <v>4-Agree</v>
          </cell>
          <cell r="AG53" t="str">
            <v>4-Agree</v>
          </cell>
          <cell r="AH53" t="str">
            <v>4-Agree</v>
          </cell>
          <cell r="AI53" t="str">
            <v>3-Neutral</v>
          </cell>
          <cell r="AJ53" t="str">
            <v>2-Disagree</v>
          </cell>
          <cell r="AK53" t="str">
            <v>2-Disagree</v>
          </cell>
          <cell r="AL53" t="str">
            <v>2-Disagree</v>
          </cell>
          <cell r="AM53" t="str">
            <v>2-Disagree</v>
          </cell>
          <cell r="AN53" t="str">
            <v>4-Agree</v>
          </cell>
          <cell r="AO53" t="str">
            <v>4-Agree</v>
          </cell>
        </row>
        <row r="54">
          <cell r="D54" t="str">
            <v>4-Agree</v>
          </cell>
          <cell r="E54" t="str">
            <v>4-Agree</v>
          </cell>
          <cell r="F54" t="str">
            <v>4-Agree</v>
          </cell>
          <cell r="G54" t="str">
            <v>3-Neutral</v>
          </cell>
          <cell r="H54" t="str">
            <v>4-Agree</v>
          </cell>
          <cell r="I54" t="str">
            <v>3-Neutral</v>
          </cell>
          <cell r="J54" t="str">
            <v>4-Agree</v>
          </cell>
          <cell r="K54" t="str">
            <v>4-Agree</v>
          </cell>
          <cell r="L54" t="str">
            <v>4-Agree</v>
          </cell>
          <cell r="M54" t="str">
            <v>4-Agree</v>
          </cell>
          <cell r="N54" t="str">
            <v>3-Neutral</v>
          </cell>
          <cell r="O54" t="str">
            <v>4-Agree</v>
          </cell>
          <cell r="P54" t="str">
            <v>4-Agree</v>
          </cell>
          <cell r="Q54" t="str">
            <v>4-Agree</v>
          </cell>
          <cell r="R54" t="str">
            <v>4-Agree</v>
          </cell>
          <cell r="S54" t="str">
            <v>3-Neutral</v>
          </cell>
          <cell r="T54" t="str">
            <v>4-Agree</v>
          </cell>
          <cell r="U54" t="str">
            <v>4-Agree</v>
          </cell>
          <cell r="V54" t="str">
            <v>4-Agree</v>
          </cell>
          <cell r="W54" t="str">
            <v>4-Agree</v>
          </cell>
          <cell r="X54" t="str">
            <v>4-Agree</v>
          </cell>
          <cell r="Y54" t="str">
            <v>3-Neutral</v>
          </cell>
          <cell r="Z54" t="str">
            <v>3-Neutral</v>
          </cell>
          <cell r="AA54" t="str">
            <v>4-Agree</v>
          </cell>
          <cell r="AB54" t="str">
            <v>4-Agree</v>
          </cell>
          <cell r="AC54" t="str">
            <v>3-Neutral</v>
          </cell>
          <cell r="AD54" t="str">
            <v>4-Agree</v>
          </cell>
          <cell r="AE54" t="str">
            <v>4-Agree</v>
          </cell>
          <cell r="AF54" t="str">
            <v>4-Agree</v>
          </cell>
          <cell r="AG54" t="str">
            <v>4-Agree</v>
          </cell>
          <cell r="AH54" t="str">
            <v>4-Agree</v>
          </cell>
          <cell r="AI54" t="str">
            <v>3-Neutral</v>
          </cell>
          <cell r="AJ54" t="str">
            <v>4-Agree</v>
          </cell>
          <cell r="AK54" t="str">
            <v>4-Agree</v>
          </cell>
          <cell r="AL54" t="str">
            <v>4-Agree</v>
          </cell>
          <cell r="AM54" t="str">
            <v>4-Agree</v>
          </cell>
          <cell r="AN54" t="str">
            <v>4-Agree</v>
          </cell>
          <cell r="AO54" t="str">
            <v>4-Agree</v>
          </cell>
        </row>
        <row r="55">
          <cell r="D55" t="str">
            <v>4-Agree</v>
          </cell>
          <cell r="E55" t="str">
            <v>4-Agree</v>
          </cell>
          <cell r="F55" t="str">
            <v>3-Neutral</v>
          </cell>
          <cell r="G55" t="str">
            <v>3-Neutral</v>
          </cell>
          <cell r="H55" t="str">
            <v>4-Agree</v>
          </cell>
          <cell r="I55" t="str">
            <v>4-Agree</v>
          </cell>
          <cell r="J55" t="str">
            <v>4-Agree</v>
          </cell>
          <cell r="K55" t="str">
            <v>4-Agree</v>
          </cell>
          <cell r="L55" t="str">
            <v>4-Agree</v>
          </cell>
          <cell r="M55" t="str">
            <v>3-Neutral</v>
          </cell>
          <cell r="N55" t="str">
            <v>5-Strongly Agree</v>
          </cell>
          <cell r="O55" t="str">
            <v>5-Strongly Agree</v>
          </cell>
          <cell r="P55" t="str">
            <v>4-Agree</v>
          </cell>
          <cell r="Q55" t="str">
            <v>3-Neutral</v>
          </cell>
          <cell r="R55" t="str">
            <v>4-Agree</v>
          </cell>
          <cell r="S55" t="str">
            <v>4-Agree</v>
          </cell>
          <cell r="T55" t="str">
            <v>4-Agree</v>
          </cell>
          <cell r="U55" t="str">
            <v>4-Agree</v>
          </cell>
          <cell r="V55" t="str">
            <v>4-Agree</v>
          </cell>
          <cell r="W55" t="str">
            <v>4-Agree</v>
          </cell>
          <cell r="X55" t="str">
            <v>2-Disagree</v>
          </cell>
          <cell r="Y55" t="str">
            <v>2-Disagree</v>
          </cell>
          <cell r="Z55" t="str">
            <v>2-Disagree</v>
          </cell>
          <cell r="AA55" t="str">
            <v>2-Disagree</v>
          </cell>
          <cell r="AB55" t="str">
            <v>2-Disagree</v>
          </cell>
          <cell r="AC55" t="str">
            <v>2-Disagree</v>
          </cell>
          <cell r="AD55" t="str">
            <v>2-Disagree</v>
          </cell>
          <cell r="AE55" t="str">
            <v>2-Disagree</v>
          </cell>
          <cell r="AF55" t="str">
            <v>2-Disagree</v>
          </cell>
          <cell r="AG55" t="str">
            <v>2-Disagree</v>
          </cell>
          <cell r="AH55" t="str">
            <v>2-Disagree</v>
          </cell>
          <cell r="AI55" t="str">
            <v>1-Strongly Disagree</v>
          </cell>
          <cell r="AJ55" t="str">
            <v>1-Strongly Disagree</v>
          </cell>
          <cell r="AK55" t="str">
            <v>1-Strongly Disagree</v>
          </cell>
          <cell r="AL55" t="str">
            <v>1-Strongly Disagree</v>
          </cell>
          <cell r="AM55" t="str">
            <v>1-Strongly Disagree</v>
          </cell>
          <cell r="AN55" t="str">
            <v>1-Strongly Disagree</v>
          </cell>
          <cell r="AO55" t="str">
            <v>1-Strongly Disagree</v>
          </cell>
        </row>
        <row r="56">
          <cell r="D56" t="str">
            <v>4-Agree</v>
          </cell>
          <cell r="E56" t="str">
            <v>3-Neutral</v>
          </cell>
          <cell r="F56" t="str">
            <v>4-Agree</v>
          </cell>
          <cell r="G56" t="str">
            <v>4-Agree</v>
          </cell>
          <cell r="H56" t="str">
            <v>4-Agree</v>
          </cell>
          <cell r="I56" t="str">
            <v>4-Agree</v>
          </cell>
          <cell r="J56" t="str">
            <v>4-Agree</v>
          </cell>
          <cell r="K56" t="str">
            <v>4-Agree</v>
          </cell>
          <cell r="L56" t="str">
            <v>3-Neutral</v>
          </cell>
          <cell r="M56" t="str">
            <v>4-Agree</v>
          </cell>
          <cell r="N56" t="str">
            <v>4-Agree</v>
          </cell>
          <cell r="O56" t="str">
            <v>3-Neutral</v>
          </cell>
          <cell r="P56" t="str">
            <v>3-Neutral</v>
          </cell>
          <cell r="Q56" t="str">
            <v>3-Neutral</v>
          </cell>
          <cell r="R56" t="str">
            <v>3-Neutral</v>
          </cell>
          <cell r="S56" t="str">
            <v>2-Disagree</v>
          </cell>
          <cell r="T56" t="str">
            <v>3-Neutral</v>
          </cell>
          <cell r="U56" t="str">
            <v>2-Disagree</v>
          </cell>
          <cell r="V56" t="str">
            <v>3-Neutral</v>
          </cell>
          <cell r="W56" t="str">
            <v>4-Agree</v>
          </cell>
          <cell r="X56" t="str">
            <v>3-Neutral</v>
          </cell>
          <cell r="Y56" t="str">
            <v>2-Disagree</v>
          </cell>
          <cell r="Z56" t="str">
            <v>3-Neutral</v>
          </cell>
          <cell r="AA56" t="str">
            <v>3-Neutral</v>
          </cell>
          <cell r="AB56" t="str">
            <v>3-Neutral</v>
          </cell>
          <cell r="AC56" t="str">
            <v>4-Agree</v>
          </cell>
          <cell r="AD56" t="str">
            <v>4-Agree</v>
          </cell>
          <cell r="AE56" t="str">
            <v>4-Agree</v>
          </cell>
          <cell r="AF56" t="str">
            <v>3-Neutral</v>
          </cell>
          <cell r="AG56" t="str">
            <v>4-Agree</v>
          </cell>
          <cell r="AH56" t="str">
            <v>5-Strongly Agree</v>
          </cell>
          <cell r="AI56" t="str">
            <v>4-Agree</v>
          </cell>
          <cell r="AJ56" t="str">
            <v>3-Neutral</v>
          </cell>
          <cell r="AK56" t="str">
            <v>3-Neutral</v>
          </cell>
          <cell r="AL56" t="str">
            <v>3-Neutral</v>
          </cell>
          <cell r="AM56" t="str">
            <v>3-Neutral</v>
          </cell>
          <cell r="AN56" t="str">
            <v>2-Disagree</v>
          </cell>
          <cell r="AO56" t="str">
            <v>3-Neutral</v>
          </cell>
        </row>
        <row r="57">
          <cell r="D57" t="str">
            <v>4-Agree</v>
          </cell>
          <cell r="E57" t="str">
            <v>3-Neutral</v>
          </cell>
          <cell r="F57" t="str">
            <v>2-Disagree</v>
          </cell>
          <cell r="G57" t="str">
            <v>3-Neutral</v>
          </cell>
          <cell r="H57" t="str">
            <v>2-Disagree</v>
          </cell>
          <cell r="I57" t="str">
            <v>2-Disagree</v>
          </cell>
          <cell r="J57" t="str">
            <v>3-Neutral</v>
          </cell>
          <cell r="K57" t="str">
            <v>2-Disagree</v>
          </cell>
          <cell r="L57" t="str">
            <v>2-Disagree</v>
          </cell>
          <cell r="M57" t="str">
            <v>1-Strongly Disagree</v>
          </cell>
          <cell r="N57" t="str">
            <v>4-Agree</v>
          </cell>
          <cell r="O57" t="str">
            <v>2-Disagree</v>
          </cell>
          <cell r="P57" t="str">
            <v>2-Disagree</v>
          </cell>
          <cell r="Q57" t="str">
            <v>4-Agree</v>
          </cell>
          <cell r="R57" t="str">
            <v>3-Neutral</v>
          </cell>
          <cell r="S57" t="str">
            <v>4-Agree</v>
          </cell>
          <cell r="T57" t="str">
            <v>2-Disagree</v>
          </cell>
          <cell r="U57" t="str">
            <v>4-Agree</v>
          </cell>
          <cell r="V57" t="str">
            <v>2-Disagree</v>
          </cell>
          <cell r="W57" t="str">
            <v>2-Disagree</v>
          </cell>
          <cell r="X57" t="str">
            <v>3-Neutral</v>
          </cell>
          <cell r="Y57" t="str">
            <v>3-Neutral</v>
          </cell>
          <cell r="Z57" t="str">
            <v>2-Disagree</v>
          </cell>
          <cell r="AA57" t="str">
            <v>2-Disagree</v>
          </cell>
          <cell r="AB57" t="str">
            <v>2-Disagree</v>
          </cell>
          <cell r="AC57" t="str">
            <v>2-Disagree</v>
          </cell>
          <cell r="AD57" t="str">
            <v>2-Disagree</v>
          </cell>
          <cell r="AE57" t="str">
            <v>2-Disagree</v>
          </cell>
          <cell r="AF57" t="str">
            <v>2-Disagree</v>
          </cell>
          <cell r="AG57" t="str">
            <v>2-Disagree</v>
          </cell>
          <cell r="AH57" t="str">
            <v>2-Disagree</v>
          </cell>
          <cell r="AI57" t="str">
            <v>4-Agree</v>
          </cell>
          <cell r="AJ57" t="str">
            <v>3-Neutral</v>
          </cell>
          <cell r="AK57" t="str">
            <v>4-Agree</v>
          </cell>
          <cell r="AL57" t="str">
            <v>4-Agree</v>
          </cell>
          <cell r="AM57" t="str">
            <v>4-Agree</v>
          </cell>
          <cell r="AN57" t="str">
            <v>3-Neutral</v>
          </cell>
          <cell r="AO57" t="str">
            <v>3-Neutral</v>
          </cell>
        </row>
        <row r="58">
          <cell r="D58" t="str">
            <v>4-Agree</v>
          </cell>
          <cell r="E58" t="str">
            <v>4-Agree</v>
          </cell>
          <cell r="F58" t="str">
            <v>3-Neutral</v>
          </cell>
          <cell r="G58" t="str">
            <v>3-Neutral</v>
          </cell>
          <cell r="H58" t="str">
            <v>3-Neutral</v>
          </cell>
          <cell r="I58" t="str">
            <v>4-Agree</v>
          </cell>
          <cell r="J58" t="str">
            <v>4-Agree</v>
          </cell>
          <cell r="K58" t="str">
            <v>4-Agree</v>
          </cell>
          <cell r="L58" t="str">
            <v>4-Agree</v>
          </cell>
          <cell r="M58" t="str">
            <v>4-Agree</v>
          </cell>
          <cell r="N58" t="str">
            <v>4-Agree</v>
          </cell>
          <cell r="O58" t="str">
            <v>5-Strongly Agree</v>
          </cell>
          <cell r="P58" t="str">
            <v>4-Agree</v>
          </cell>
          <cell r="Q58" t="str">
            <v>4-Agree</v>
          </cell>
          <cell r="R58" t="str">
            <v>4-Agree</v>
          </cell>
          <cell r="S58" t="str">
            <v>4-Agree</v>
          </cell>
          <cell r="T58" t="str">
            <v>4-Agree</v>
          </cell>
          <cell r="U58" t="str">
            <v>4-Agree</v>
          </cell>
          <cell r="V58" t="str">
            <v>4-Agree</v>
          </cell>
          <cell r="W58" t="str">
            <v>4-Agree</v>
          </cell>
          <cell r="X58" t="str">
            <v>4-Agree</v>
          </cell>
          <cell r="Y58" t="str">
            <v>4-Agree</v>
          </cell>
          <cell r="Z58" t="str">
            <v>5-Strongly Agree</v>
          </cell>
          <cell r="AA58" t="str">
            <v>4-Agree</v>
          </cell>
          <cell r="AB58" t="str">
            <v>5-Strongly Agree</v>
          </cell>
          <cell r="AC58" t="str">
            <v>4-Agree</v>
          </cell>
          <cell r="AD58" t="str">
            <v>4-Agree</v>
          </cell>
          <cell r="AE58" t="str">
            <v>5-Strongly Agree</v>
          </cell>
          <cell r="AF58" t="str">
            <v>4-Agree</v>
          </cell>
          <cell r="AG58" t="str">
            <v>4-Agree</v>
          </cell>
          <cell r="AH58" t="str">
            <v>5-Strongly Agree</v>
          </cell>
          <cell r="AI58" t="str">
            <v>4-Agree</v>
          </cell>
          <cell r="AJ58" t="str">
            <v>4-Agree</v>
          </cell>
          <cell r="AK58" t="str">
            <v>4-Agree</v>
          </cell>
          <cell r="AL58" t="str">
            <v>4-Agree</v>
          </cell>
          <cell r="AM58" t="str">
            <v>4-Agree</v>
          </cell>
          <cell r="AN58" t="str">
            <v>4-Agree</v>
          </cell>
          <cell r="AO58" t="str">
            <v>4-Agree</v>
          </cell>
        </row>
        <row r="59">
          <cell r="D59" t="str">
            <v>2-Disagree</v>
          </cell>
          <cell r="E59" t="str">
            <v>2-Disagree</v>
          </cell>
          <cell r="F59" t="str">
            <v>3-Neutral</v>
          </cell>
          <cell r="G59" t="str">
            <v>5-Strongly Agree</v>
          </cell>
          <cell r="H59" t="str">
            <v>4-Agree</v>
          </cell>
          <cell r="I59" t="str">
            <v>2-Disagree</v>
          </cell>
          <cell r="J59" t="str">
            <v>3-Neutral</v>
          </cell>
          <cell r="K59" t="str">
            <v>3-Neutral</v>
          </cell>
          <cell r="L59" t="str">
            <v>3-Neutral</v>
          </cell>
          <cell r="M59" t="str">
            <v>3-Neutral</v>
          </cell>
          <cell r="N59" t="str">
            <v>2-Disagree</v>
          </cell>
          <cell r="O59" t="str">
            <v>3-Neutral</v>
          </cell>
          <cell r="P59" t="str">
            <v>3-Neutral</v>
          </cell>
          <cell r="Q59" t="str">
            <v>4-Agree</v>
          </cell>
          <cell r="R59" t="str">
            <v>3-Neutral</v>
          </cell>
          <cell r="S59" t="str">
            <v>3-Neutral</v>
          </cell>
          <cell r="T59" t="str">
            <v>3-Neutral</v>
          </cell>
          <cell r="U59" t="str">
            <v>2-Disagree</v>
          </cell>
          <cell r="V59" t="str">
            <v>3-Neutral</v>
          </cell>
          <cell r="W59" t="str">
            <v>3-Neutral</v>
          </cell>
          <cell r="X59" t="str">
            <v>2-Disagree</v>
          </cell>
          <cell r="Y59" t="str">
            <v>2-Disagree</v>
          </cell>
          <cell r="Z59" t="str">
            <v>2-Disagree</v>
          </cell>
          <cell r="AA59" t="str">
            <v>3-Neutral</v>
          </cell>
          <cell r="AB59" t="str">
            <v>2-Disagree</v>
          </cell>
          <cell r="AC59" t="str">
            <v>2-Disagree</v>
          </cell>
          <cell r="AD59" t="str">
            <v>2-Disagree</v>
          </cell>
          <cell r="AE59" t="str">
            <v>4-Agree</v>
          </cell>
          <cell r="AF59" t="str">
            <v>4-Agree</v>
          </cell>
          <cell r="AG59" t="str">
            <v>4-Agree</v>
          </cell>
          <cell r="AH59" t="str">
            <v>4-Agree</v>
          </cell>
          <cell r="AI59" t="str">
            <v>2-Disagree</v>
          </cell>
          <cell r="AJ59" t="str">
            <v>3-Neutral</v>
          </cell>
          <cell r="AK59" t="str">
            <v>3-Neutral</v>
          </cell>
          <cell r="AL59" t="str">
            <v>3-Neutral</v>
          </cell>
          <cell r="AM59" t="str">
            <v>3-Neutral</v>
          </cell>
          <cell r="AN59" t="str">
            <v>2-Disagree</v>
          </cell>
          <cell r="AO59" t="str">
            <v>2-Disagree</v>
          </cell>
        </row>
        <row r="60">
          <cell r="D60" t="str">
            <v>3-Neutral</v>
          </cell>
          <cell r="E60" t="str">
            <v>3-Neutral</v>
          </cell>
          <cell r="F60" t="str">
            <v>4-Agree</v>
          </cell>
          <cell r="G60" t="str">
            <v>4-Agree</v>
          </cell>
          <cell r="H60" t="str">
            <v>4-Agree</v>
          </cell>
          <cell r="I60" t="str">
            <v>2-Disagree</v>
          </cell>
          <cell r="J60" t="str">
            <v>3-Neutral</v>
          </cell>
          <cell r="K60" t="str">
            <v>2-Disagree</v>
          </cell>
          <cell r="L60" t="str">
            <v>3-Neutral</v>
          </cell>
          <cell r="M60" t="str">
            <v>2-Disagree</v>
          </cell>
          <cell r="N60" t="str">
            <v>3-Neutral</v>
          </cell>
          <cell r="O60" t="str">
            <v>3-Neutral</v>
          </cell>
          <cell r="P60" t="str">
            <v>3-Neutral</v>
          </cell>
          <cell r="Q60" t="str">
            <v>4-Agree</v>
          </cell>
          <cell r="R60" t="str">
            <v>4-Agree</v>
          </cell>
          <cell r="S60" t="str">
            <v>4-Agree</v>
          </cell>
          <cell r="T60" t="str">
            <v>3-Neutral</v>
          </cell>
          <cell r="U60" t="str">
            <v>4-Agree</v>
          </cell>
          <cell r="V60" t="str">
            <v>3-Neutral</v>
          </cell>
          <cell r="W60" t="str">
            <v>4-Agree</v>
          </cell>
          <cell r="X60" t="str">
            <v>4-Agree</v>
          </cell>
          <cell r="Y60" t="str">
            <v>3-Neutral</v>
          </cell>
          <cell r="Z60" t="str">
            <v>3-Neutral</v>
          </cell>
          <cell r="AA60" t="str">
            <v>4-Agree</v>
          </cell>
          <cell r="AB60" t="str">
            <v>4-Agree</v>
          </cell>
          <cell r="AC60" t="str">
            <v>3-Neutral</v>
          </cell>
          <cell r="AD60" t="str">
            <v>4-Agree</v>
          </cell>
          <cell r="AE60" t="str">
            <v>5-Strongly Agree</v>
          </cell>
          <cell r="AF60" t="str">
            <v>5-Strongly Agree</v>
          </cell>
          <cell r="AG60" t="str">
            <v>3-Neutral</v>
          </cell>
          <cell r="AH60" t="str">
            <v>3-Neutral</v>
          </cell>
          <cell r="AI60" t="str">
            <v>2-Disagree</v>
          </cell>
          <cell r="AJ60" t="str">
            <v>2-Disagree</v>
          </cell>
          <cell r="AK60" t="str">
            <v>4-Agree</v>
          </cell>
          <cell r="AL60" t="str">
            <v>2-Disagree</v>
          </cell>
          <cell r="AM60" t="str">
            <v>2-Disagree</v>
          </cell>
          <cell r="AN60" t="str">
            <v>3-Neutral</v>
          </cell>
          <cell r="AO60" t="str">
            <v>4-Agree</v>
          </cell>
        </row>
        <row r="61">
          <cell r="D61" t="str">
            <v>4-Agree</v>
          </cell>
          <cell r="E61" t="str">
            <v>4-Agree</v>
          </cell>
          <cell r="F61" t="str">
            <v>4-Agree</v>
          </cell>
          <cell r="G61" t="str">
            <v>4-Agree</v>
          </cell>
          <cell r="H61" t="str">
            <v>4-Agree</v>
          </cell>
          <cell r="I61" t="str">
            <v>4-Agree</v>
          </cell>
          <cell r="J61" t="str">
            <v>4-Agree</v>
          </cell>
          <cell r="K61" t="str">
            <v>4-Agree</v>
          </cell>
          <cell r="L61" t="str">
            <v>4-Agree</v>
          </cell>
          <cell r="M61" t="str">
            <v>4-Agree</v>
          </cell>
          <cell r="N61" t="str">
            <v>4-Agree</v>
          </cell>
          <cell r="O61" t="str">
            <v>4-Agree</v>
          </cell>
          <cell r="P61" t="str">
            <v>4-Agree</v>
          </cell>
          <cell r="Q61" t="str">
            <v>4-Agree</v>
          </cell>
          <cell r="R61" t="str">
            <v>4-Agree</v>
          </cell>
          <cell r="S61" t="str">
            <v>4-Agree</v>
          </cell>
          <cell r="T61" t="str">
            <v>4-Agree</v>
          </cell>
          <cell r="U61" t="str">
            <v>4-Agree</v>
          </cell>
          <cell r="V61" t="str">
            <v>4-Agree</v>
          </cell>
          <cell r="W61" t="str">
            <v>4-Agree</v>
          </cell>
          <cell r="X61" t="str">
            <v>4-Agree</v>
          </cell>
          <cell r="Y61" t="str">
            <v>4-Agree</v>
          </cell>
          <cell r="Z61" t="str">
            <v>4-Agree</v>
          </cell>
          <cell r="AA61" t="str">
            <v>4-Agree</v>
          </cell>
          <cell r="AB61" t="str">
            <v>4-Agree</v>
          </cell>
          <cell r="AC61" t="str">
            <v>4-Agree</v>
          </cell>
          <cell r="AD61" t="str">
            <v>4-Agree</v>
          </cell>
          <cell r="AE61" t="str">
            <v>4-Agree</v>
          </cell>
          <cell r="AF61" t="str">
            <v>4-Agree</v>
          </cell>
          <cell r="AG61" t="str">
            <v>4-Agree</v>
          </cell>
          <cell r="AH61" t="str">
            <v>4-Agree</v>
          </cell>
          <cell r="AI61" t="str">
            <v>4-Agree</v>
          </cell>
          <cell r="AJ61" t="str">
            <v>4-Agree</v>
          </cell>
          <cell r="AK61" t="str">
            <v>4-Agree</v>
          </cell>
          <cell r="AL61" t="str">
            <v>4-Agree</v>
          </cell>
          <cell r="AM61" t="str">
            <v>4-Agree</v>
          </cell>
          <cell r="AN61" t="str">
            <v>4-Agree</v>
          </cell>
          <cell r="AO61" t="str">
            <v>4-Agree</v>
          </cell>
        </row>
        <row r="62">
          <cell r="D62" t="str">
            <v>4-Agree</v>
          </cell>
          <cell r="E62" t="str">
            <v>3-Neutral</v>
          </cell>
          <cell r="F62" t="str">
            <v>5-Strongly Agree</v>
          </cell>
          <cell r="G62" t="str">
            <v>3-Neutral</v>
          </cell>
          <cell r="H62" t="str">
            <v>3-Neutral</v>
          </cell>
          <cell r="I62" t="str">
            <v>4-Agree</v>
          </cell>
          <cell r="J62" t="str">
            <v>2-Disagree</v>
          </cell>
          <cell r="K62" t="str">
            <v>4-Agree</v>
          </cell>
          <cell r="L62" t="str">
            <v>4-Agree</v>
          </cell>
          <cell r="M62" t="str">
            <v>3-Neutral</v>
          </cell>
          <cell r="N62" t="str">
            <v>4-Agree</v>
          </cell>
          <cell r="O62" t="str">
            <v>5-Strongly Agree</v>
          </cell>
          <cell r="P62" t="str">
            <v>4-Agree</v>
          </cell>
          <cell r="Q62" t="str">
            <v>4-Agree</v>
          </cell>
          <cell r="R62" t="str">
            <v>4-Agree</v>
          </cell>
          <cell r="S62" t="str">
            <v>5-Strongly Agree</v>
          </cell>
          <cell r="T62" t="str">
            <v>4-Agree</v>
          </cell>
          <cell r="U62" t="str">
            <v>4-Agree</v>
          </cell>
          <cell r="V62" t="str">
            <v>4-Agree</v>
          </cell>
          <cell r="W62" t="str">
            <v>4-Agree</v>
          </cell>
          <cell r="X62" t="str">
            <v>4-Agree</v>
          </cell>
          <cell r="Y62" t="str">
            <v>4-Agree</v>
          </cell>
          <cell r="Z62" t="str">
            <v>4-Agree</v>
          </cell>
          <cell r="AA62" t="str">
            <v>5-Strongly Agree</v>
          </cell>
          <cell r="AB62" t="str">
            <v>4-Agree</v>
          </cell>
          <cell r="AC62" t="str">
            <v>5-Strongly Agree</v>
          </cell>
          <cell r="AD62" t="str">
            <v>4-Agree</v>
          </cell>
          <cell r="AE62" t="str">
            <v>5-Strongly Agree</v>
          </cell>
          <cell r="AF62" t="str">
            <v>3-Neutral</v>
          </cell>
          <cell r="AG62" t="str">
            <v>4-Agree</v>
          </cell>
          <cell r="AH62" t="str">
            <v>4-Agree</v>
          </cell>
          <cell r="AI62" t="str">
            <v>5-Strongly Agree</v>
          </cell>
          <cell r="AJ62" t="str">
            <v>5-Strongly Agree</v>
          </cell>
          <cell r="AK62" t="str">
            <v>3-Neutral</v>
          </cell>
          <cell r="AL62" t="str">
            <v>4-Agree</v>
          </cell>
          <cell r="AM62" t="str">
            <v>4-Agree</v>
          </cell>
          <cell r="AN62" t="str">
            <v>4-Agree</v>
          </cell>
          <cell r="AO62" t="str">
            <v>5-Strongly Agree</v>
          </cell>
        </row>
        <row r="63">
          <cell r="D63" t="str">
            <v>4-Agree</v>
          </cell>
          <cell r="E63" t="str">
            <v>4-Agree</v>
          </cell>
          <cell r="F63" t="str">
            <v>4-Agree</v>
          </cell>
          <cell r="G63" t="str">
            <v>4-Agree</v>
          </cell>
          <cell r="H63" t="str">
            <v>4-Agree</v>
          </cell>
          <cell r="I63" t="str">
            <v>4-Agree</v>
          </cell>
          <cell r="J63" t="str">
            <v>4-Agree</v>
          </cell>
          <cell r="K63" t="str">
            <v>4-Agree</v>
          </cell>
          <cell r="L63" t="str">
            <v>4-Agree</v>
          </cell>
          <cell r="M63" t="str">
            <v>4-Agree</v>
          </cell>
          <cell r="N63" t="str">
            <v>4-Agree</v>
          </cell>
          <cell r="O63" t="str">
            <v>3-Neutral</v>
          </cell>
          <cell r="P63" t="str">
            <v>3-Neutral</v>
          </cell>
          <cell r="Q63" t="str">
            <v>5-Strongly Agree</v>
          </cell>
          <cell r="R63" t="str">
            <v>4-Agree</v>
          </cell>
          <cell r="S63" t="str">
            <v>3-Neutral</v>
          </cell>
          <cell r="T63" t="str">
            <v>5-Strongly Agree</v>
          </cell>
          <cell r="U63" t="str">
            <v>5-Strongly Agree</v>
          </cell>
          <cell r="V63" t="str">
            <v>4-Agree</v>
          </cell>
          <cell r="W63" t="str">
            <v>4-Agree</v>
          </cell>
          <cell r="X63" t="str">
            <v>2-Disagree</v>
          </cell>
          <cell r="Y63" t="str">
            <v>2-Disagree</v>
          </cell>
          <cell r="Z63" t="str">
            <v>2-Disagree</v>
          </cell>
          <cell r="AA63" t="str">
            <v>4-Agree</v>
          </cell>
          <cell r="AB63" t="str">
            <v>3-Neutral</v>
          </cell>
          <cell r="AC63" t="str">
            <v>3-Neutral</v>
          </cell>
          <cell r="AD63" t="str">
            <v>4-Agree</v>
          </cell>
          <cell r="AE63" t="str">
            <v>4-Agree</v>
          </cell>
          <cell r="AF63" t="str">
            <v>4-Agree</v>
          </cell>
          <cell r="AG63" t="str">
            <v>4-Agree</v>
          </cell>
          <cell r="AH63" t="str">
            <v>3-Neutral</v>
          </cell>
          <cell r="AI63" t="str">
            <v>3-Neutral</v>
          </cell>
          <cell r="AJ63" t="str">
            <v>4-Agree</v>
          </cell>
          <cell r="AK63" t="str">
            <v>3-Neutral</v>
          </cell>
          <cell r="AL63" t="str">
            <v>4-Agree</v>
          </cell>
          <cell r="AM63" t="str">
            <v>4-Agree</v>
          </cell>
          <cell r="AN63" t="str">
            <v>3-Neutral</v>
          </cell>
          <cell r="AO63" t="str">
            <v>3-Neutral</v>
          </cell>
        </row>
        <row r="64">
          <cell r="D64" t="str">
            <v>5-Strongly Agree</v>
          </cell>
          <cell r="E64" t="str">
            <v>5-Strongly Agree</v>
          </cell>
          <cell r="F64" t="str">
            <v>4-Agree</v>
          </cell>
          <cell r="G64" t="str">
            <v>4-Agree</v>
          </cell>
          <cell r="H64" t="str">
            <v>5-Strongly Agree</v>
          </cell>
          <cell r="I64" t="str">
            <v>5-Strongly Agree</v>
          </cell>
          <cell r="J64" t="str">
            <v>5-Strongly Agree</v>
          </cell>
          <cell r="K64" t="str">
            <v>4-Agree</v>
          </cell>
          <cell r="L64" t="str">
            <v>4-Agree</v>
          </cell>
          <cell r="M64" t="str">
            <v>4-Agree</v>
          </cell>
          <cell r="N64" t="str">
            <v>5-Strongly Agree</v>
          </cell>
          <cell r="O64" t="str">
            <v>5-Strongly Agree</v>
          </cell>
          <cell r="P64" t="str">
            <v>5-Strongly Agree</v>
          </cell>
          <cell r="Q64" t="str">
            <v>4-Agree</v>
          </cell>
          <cell r="R64" t="str">
            <v>5-Strongly Agree</v>
          </cell>
          <cell r="S64" t="str">
            <v>5-Strongly Agree</v>
          </cell>
          <cell r="T64" t="str">
            <v>5-Strongly Agree</v>
          </cell>
          <cell r="U64" t="str">
            <v>5-Strongly Agree</v>
          </cell>
          <cell r="V64" t="str">
            <v>4-Agree</v>
          </cell>
          <cell r="W64" t="str">
            <v>5-Strongly Agree</v>
          </cell>
          <cell r="X64" t="str">
            <v>5-Strongly Agree</v>
          </cell>
          <cell r="Y64" t="str">
            <v>3-Neutral</v>
          </cell>
          <cell r="Z64" t="str">
            <v>4-Agree</v>
          </cell>
          <cell r="AA64" t="str">
            <v>4-Agree</v>
          </cell>
          <cell r="AB64" t="str">
            <v>4-Agree</v>
          </cell>
          <cell r="AC64" t="str">
            <v>4-Agree</v>
          </cell>
          <cell r="AD64" t="str">
            <v>3-Neutral</v>
          </cell>
          <cell r="AE64" t="str">
            <v>3-Neutral</v>
          </cell>
          <cell r="AF64" t="str">
            <v>5-Strongly Agree</v>
          </cell>
          <cell r="AG64" t="str">
            <v>5-Strongly Agree</v>
          </cell>
          <cell r="AH64" t="str">
            <v>5-Strongly Agree</v>
          </cell>
          <cell r="AI64" t="str">
            <v>4-Agree</v>
          </cell>
          <cell r="AJ64" t="str">
            <v>5-Strongly Agree</v>
          </cell>
          <cell r="AK64" t="str">
            <v>5-Strongly Agree</v>
          </cell>
          <cell r="AL64" t="str">
            <v>4-Agree</v>
          </cell>
          <cell r="AM64" t="str">
            <v>4-Agree</v>
          </cell>
          <cell r="AN64" t="str">
            <v>4-Agree</v>
          </cell>
          <cell r="AO64" t="str">
            <v>4-Agree</v>
          </cell>
        </row>
        <row r="65">
          <cell r="D65" t="str">
            <v>4-Agree</v>
          </cell>
          <cell r="E65" t="str">
            <v>3-Neutral</v>
          </cell>
          <cell r="F65" t="str">
            <v>3-Neutral</v>
          </cell>
          <cell r="G65" t="str">
            <v>4-Agree</v>
          </cell>
          <cell r="H65" t="str">
            <v>2-Disagree</v>
          </cell>
          <cell r="I65" t="str">
            <v>3-Neutral</v>
          </cell>
          <cell r="J65" t="str">
            <v>3-Neutral</v>
          </cell>
          <cell r="K65" t="str">
            <v>3-Neutral</v>
          </cell>
          <cell r="L65" t="str">
            <v>3-Neutral</v>
          </cell>
          <cell r="M65" t="str">
            <v>3-Neutral</v>
          </cell>
          <cell r="N65" t="str">
            <v>4-Agree</v>
          </cell>
          <cell r="O65" t="str">
            <v>4-Agree</v>
          </cell>
          <cell r="P65" t="str">
            <v>4-Agree</v>
          </cell>
          <cell r="Q65" t="str">
            <v>4-Agree</v>
          </cell>
          <cell r="R65" t="str">
            <v>4-Agree</v>
          </cell>
          <cell r="S65" t="str">
            <v>3-Neutral</v>
          </cell>
          <cell r="T65" t="str">
            <v>3-Neutral</v>
          </cell>
          <cell r="U65" t="str">
            <v>3-Neutral</v>
          </cell>
          <cell r="V65" t="str">
            <v>4-Agree</v>
          </cell>
          <cell r="W65" t="str">
            <v>4-Agree</v>
          </cell>
          <cell r="X65" t="str">
            <v>4-Agree</v>
          </cell>
          <cell r="Y65" t="str">
            <v>3-Neutral</v>
          </cell>
          <cell r="Z65" t="str">
            <v>3-Neutral</v>
          </cell>
          <cell r="AA65" t="str">
            <v>3-Neutral</v>
          </cell>
          <cell r="AB65" t="str">
            <v>3-Neutral</v>
          </cell>
          <cell r="AC65" t="str">
            <v>4-Agree</v>
          </cell>
          <cell r="AD65" t="str">
            <v>3-Neutral</v>
          </cell>
          <cell r="AE65" t="str">
            <v>4-Agree</v>
          </cell>
          <cell r="AF65" t="str">
            <v>4-Agree</v>
          </cell>
          <cell r="AG65" t="str">
            <v>4-Agree</v>
          </cell>
          <cell r="AH65" t="str">
            <v>4-Agree</v>
          </cell>
          <cell r="AI65" t="str">
            <v>4-Agree</v>
          </cell>
          <cell r="AJ65" t="str">
            <v>4-Agree</v>
          </cell>
          <cell r="AK65" t="str">
            <v>3-Neutral</v>
          </cell>
          <cell r="AL65" t="str">
            <v>4-Agree</v>
          </cell>
          <cell r="AM65" t="str">
            <v>4-Agree</v>
          </cell>
          <cell r="AN65" t="str">
            <v>4-Agree</v>
          </cell>
          <cell r="AO65" t="str">
            <v>3-Neutral</v>
          </cell>
        </row>
        <row r="66">
          <cell r="D66" t="str">
            <v>2-Disagree</v>
          </cell>
          <cell r="E66" t="str">
            <v>4-Agree</v>
          </cell>
          <cell r="F66" t="str">
            <v>2-Disagree</v>
          </cell>
          <cell r="G66" t="str">
            <v>4-Agree</v>
          </cell>
          <cell r="H66" t="str">
            <v>2-Disagree</v>
          </cell>
          <cell r="I66" t="str">
            <v>4-Agree</v>
          </cell>
          <cell r="J66" t="str">
            <v>4-Agree</v>
          </cell>
          <cell r="K66" t="str">
            <v>2-Disagree</v>
          </cell>
          <cell r="L66" t="str">
            <v>2-Disagree</v>
          </cell>
          <cell r="M66" t="str">
            <v>2-Disagree</v>
          </cell>
          <cell r="N66" t="str">
            <v>4-Agree</v>
          </cell>
          <cell r="O66" t="str">
            <v>4-Agree</v>
          </cell>
          <cell r="P66" t="str">
            <v>4-Agree</v>
          </cell>
          <cell r="Q66" t="str">
            <v>4-Agree</v>
          </cell>
          <cell r="R66" t="str">
            <v>2-Disagree</v>
          </cell>
          <cell r="S66" t="str">
            <v>4-Agree</v>
          </cell>
          <cell r="T66" t="str">
            <v>4-Agree</v>
          </cell>
          <cell r="U66" t="str">
            <v>2-Disagree</v>
          </cell>
          <cell r="V66" t="str">
            <v>2-Disagree</v>
          </cell>
          <cell r="W66" t="str">
            <v>2-Disagree</v>
          </cell>
          <cell r="X66" t="str">
            <v>1-Strongly Disagree</v>
          </cell>
          <cell r="Y66" t="str">
            <v>1-Strongly Disagree</v>
          </cell>
          <cell r="Z66" t="str">
            <v>1-Strongly Disagree</v>
          </cell>
          <cell r="AA66" t="str">
            <v>1-Strongly Disagree</v>
          </cell>
          <cell r="AB66" t="str">
            <v>1-Strongly Disagree</v>
          </cell>
          <cell r="AC66" t="str">
            <v>1-Strongly Disagree</v>
          </cell>
          <cell r="AD66" t="str">
            <v>1-Strongly Disagree</v>
          </cell>
          <cell r="AE66" t="str">
            <v>4-Agree</v>
          </cell>
          <cell r="AF66" t="str">
            <v>2-Disagree</v>
          </cell>
          <cell r="AG66" t="str">
            <v>2-Disagree</v>
          </cell>
          <cell r="AH66" t="str">
            <v>4-Agree</v>
          </cell>
          <cell r="AI66" t="str">
            <v>4-Agree</v>
          </cell>
          <cell r="AJ66" t="str">
            <v>2-Disagree</v>
          </cell>
          <cell r="AK66" t="str">
            <v>2-Disagree</v>
          </cell>
          <cell r="AL66" t="str">
            <v>4-Agree</v>
          </cell>
          <cell r="AM66" t="str">
            <v>4-Agree</v>
          </cell>
          <cell r="AN66" t="str">
            <v>2-Disagree</v>
          </cell>
          <cell r="AO66" t="str">
            <v>2-Disagree</v>
          </cell>
        </row>
        <row r="67">
          <cell r="D67" t="str">
            <v>4-Agree</v>
          </cell>
          <cell r="E67" t="str">
            <v>4-Agree</v>
          </cell>
          <cell r="F67" t="str">
            <v>4-Agree</v>
          </cell>
          <cell r="G67" t="str">
            <v>4-Agree</v>
          </cell>
          <cell r="H67" t="str">
            <v>4-Agree</v>
          </cell>
          <cell r="I67" t="str">
            <v>4-Agree</v>
          </cell>
          <cell r="J67" t="str">
            <v>4-Agree</v>
          </cell>
          <cell r="K67" t="str">
            <v>4-Agree</v>
          </cell>
          <cell r="L67" t="str">
            <v>4-Agree</v>
          </cell>
          <cell r="M67" t="str">
            <v>4-Agree</v>
          </cell>
          <cell r="N67" t="str">
            <v>4-Agree</v>
          </cell>
          <cell r="O67" t="str">
            <v>4-Agree</v>
          </cell>
          <cell r="P67" t="str">
            <v>4-Agree</v>
          </cell>
          <cell r="Q67" t="str">
            <v>4-Agree</v>
          </cell>
          <cell r="R67" t="str">
            <v>4-Agree</v>
          </cell>
          <cell r="S67" t="str">
            <v>4-Agree</v>
          </cell>
          <cell r="T67" t="str">
            <v>4-Agree</v>
          </cell>
          <cell r="U67" t="str">
            <v>4-Agree</v>
          </cell>
          <cell r="V67" t="str">
            <v>4-Agree</v>
          </cell>
          <cell r="W67" t="str">
            <v>4-Agree</v>
          </cell>
          <cell r="X67" t="str">
            <v>2-Disagree</v>
          </cell>
          <cell r="Y67" t="str">
            <v>2-Disagree</v>
          </cell>
          <cell r="Z67" t="str">
            <v>2-Disagree</v>
          </cell>
          <cell r="AA67" t="str">
            <v>2-Disagree</v>
          </cell>
          <cell r="AB67" t="str">
            <v>2-Disagree</v>
          </cell>
          <cell r="AC67" t="str">
            <v>2-Disagree</v>
          </cell>
          <cell r="AD67" t="str">
            <v>2-Disagree</v>
          </cell>
          <cell r="AE67" t="str">
            <v>3-Neutral</v>
          </cell>
          <cell r="AF67" t="str">
            <v>3-Neutral</v>
          </cell>
          <cell r="AG67" t="str">
            <v>2-Disagree</v>
          </cell>
          <cell r="AH67" t="str">
            <v>2-Disagree</v>
          </cell>
          <cell r="AI67" t="str">
            <v>2-Disagree</v>
          </cell>
          <cell r="AJ67" t="str">
            <v>2-Disagree</v>
          </cell>
          <cell r="AK67" t="str">
            <v>4-Agree</v>
          </cell>
          <cell r="AL67" t="str">
            <v>3-Neutral</v>
          </cell>
          <cell r="AM67" t="str">
            <v>2-Disagree</v>
          </cell>
          <cell r="AN67" t="str">
            <v>2-Disagree</v>
          </cell>
          <cell r="AO67" t="str">
            <v>2-Disagree</v>
          </cell>
        </row>
        <row r="68">
          <cell r="D68" t="str">
            <v>4-Agree</v>
          </cell>
          <cell r="E68" t="str">
            <v>2-Disagree</v>
          </cell>
          <cell r="F68" t="str">
            <v>2-Disagree</v>
          </cell>
          <cell r="G68" t="str">
            <v>4-Agree</v>
          </cell>
          <cell r="H68" t="str">
            <v>2-Disagree</v>
          </cell>
          <cell r="I68" t="str">
            <v>2-Disagree</v>
          </cell>
          <cell r="J68" t="str">
            <v>2-Disagree</v>
          </cell>
          <cell r="K68" t="str">
            <v>2-Disagree</v>
          </cell>
          <cell r="L68" t="str">
            <v>2-Disagree</v>
          </cell>
          <cell r="M68" t="str">
            <v>2-Disagree</v>
          </cell>
          <cell r="N68" t="str">
            <v>5-Strongly Agree</v>
          </cell>
          <cell r="O68" t="str">
            <v>4-Agree</v>
          </cell>
          <cell r="P68" t="str">
            <v>4-Agree</v>
          </cell>
          <cell r="Q68" t="str">
            <v>4-Agree</v>
          </cell>
          <cell r="R68" t="str">
            <v>4-Agree</v>
          </cell>
          <cell r="S68" t="str">
            <v>3-Neutral</v>
          </cell>
          <cell r="T68" t="str">
            <v>4-Agree</v>
          </cell>
          <cell r="U68" t="str">
            <v>4-Agree</v>
          </cell>
          <cell r="V68" t="str">
            <v>4-Agree</v>
          </cell>
          <cell r="W68" t="str">
            <v>4-Agree</v>
          </cell>
          <cell r="X68" t="str">
            <v>2-Disagree</v>
          </cell>
          <cell r="Y68" t="str">
            <v>2-Disagree</v>
          </cell>
          <cell r="Z68" t="str">
            <v>2-Disagree</v>
          </cell>
          <cell r="AA68" t="str">
            <v>2-Disagree</v>
          </cell>
          <cell r="AB68" t="str">
            <v>2-Disagree</v>
          </cell>
          <cell r="AC68" t="str">
            <v>2-Disagree</v>
          </cell>
          <cell r="AD68" t="str">
            <v>4-Agree</v>
          </cell>
          <cell r="AE68" t="str">
            <v>4-Agree</v>
          </cell>
          <cell r="AF68" t="str">
            <v>3-Neutral</v>
          </cell>
          <cell r="AG68" t="str">
            <v>3-Neutral</v>
          </cell>
          <cell r="AH68" t="str">
            <v>3-Neutral</v>
          </cell>
          <cell r="AI68" t="str">
            <v>4-Agree</v>
          </cell>
          <cell r="AJ68" t="str">
            <v>4-Agree</v>
          </cell>
          <cell r="AK68" t="str">
            <v>4-Agree</v>
          </cell>
          <cell r="AL68" t="str">
            <v>4-Agree</v>
          </cell>
          <cell r="AM68" t="str">
            <v>4-Agree</v>
          </cell>
          <cell r="AN68" t="str">
            <v>4-Agree</v>
          </cell>
          <cell r="AO68" t="str">
            <v>4-Agree</v>
          </cell>
        </row>
        <row r="69">
          <cell r="D69" t="str">
            <v>4-Agree</v>
          </cell>
          <cell r="E69" t="str">
            <v>3-Neutral</v>
          </cell>
          <cell r="F69" t="str">
            <v>4-Agree</v>
          </cell>
          <cell r="G69" t="str">
            <v>4-Agree</v>
          </cell>
          <cell r="H69" t="str">
            <v>3-Neutral</v>
          </cell>
          <cell r="I69" t="str">
            <v>5-Strongly Agree</v>
          </cell>
          <cell r="J69" t="str">
            <v>4-Agree</v>
          </cell>
          <cell r="K69" t="str">
            <v>3-Neutral</v>
          </cell>
          <cell r="L69" t="str">
            <v>3-Neutral</v>
          </cell>
          <cell r="M69" t="str">
            <v>3-Neutral</v>
          </cell>
          <cell r="N69" t="str">
            <v>4-Agree</v>
          </cell>
          <cell r="O69" t="str">
            <v>3-Neutral</v>
          </cell>
          <cell r="P69" t="str">
            <v>2-Disagree</v>
          </cell>
          <cell r="Q69" t="str">
            <v>4-Agree</v>
          </cell>
          <cell r="R69" t="str">
            <v>1-Strongly Disagree</v>
          </cell>
          <cell r="S69" t="str">
            <v>2-Disagree</v>
          </cell>
          <cell r="T69" t="str">
            <v>2-Disagree</v>
          </cell>
          <cell r="U69" t="str">
            <v>4-Agree</v>
          </cell>
          <cell r="V69" t="str">
            <v>3-Neutral</v>
          </cell>
          <cell r="W69" t="str">
            <v>2-Disagree</v>
          </cell>
          <cell r="X69" t="str">
            <v>1-Strongly Disagree</v>
          </cell>
          <cell r="Y69" t="str">
            <v>1-Strongly Disagree</v>
          </cell>
          <cell r="Z69" t="str">
            <v>2-Disagree</v>
          </cell>
          <cell r="AA69" t="str">
            <v>1-Strongly Disagree</v>
          </cell>
          <cell r="AB69" t="str">
            <v>1-Strongly Disagree</v>
          </cell>
          <cell r="AC69" t="str">
            <v>2-Disagree</v>
          </cell>
          <cell r="AD69" t="str">
            <v>2-Disagree</v>
          </cell>
          <cell r="AE69" t="str">
            <v>4-Agree</v>
          </cell>
          <cell r="AF69" t="str">
            <v>3-Neutral</v>
          </cell>
          <cell r="AG69" t="str">
            <v>3-Neutral</v>
          </cell>
          <cell r="AH69" t="str">
            <v>1-Strongly Disagree</v>
          </cell>
          <cell r="AI69" t="str">
            <v>5-Strongly Agree</v>
          </cell>
          <cell r="AJ69" t="str">
            <v>4-Agree</v>
          </cell>
          <cell r="AK69" t="str">
            <v>4-Agree</v>
          </cell>
          <cell r="AL69" t="str">
            <v>4-Agree</v>
          </cell>
          <cell r="AM69" t="str">
            <v>4-Agree</v>
          </cell>
          <cell r="AN69" t="str">
            <v>3-Neutral</v>
          </cell>
          <cell r="AO69" t="str">
            <v>2-Disagree</v>
          </cell>
        </row>
        <row r="70">
          <cell r="D70" t="str">
            <v>4-Agree</v>
          </cell>
          <cell r="E70" t="str">
            <v>3-Neutral</v>
          </cell>
          <cell r="F70" t="str">
            <v>3-Neutral</v>
          </cell>
          <cell r="G70" t="str">
            <v>4-Agree</v>
          </cell>
          <cell r="H70" t="str">
            <v>3-Neutral</v>
          </cell>
          <cell r="I70" t="str">
            <v>4-Agree</v>
          </cell>
          <cell r="J70" t="str">
            <v>3-Neutral</v>
          </cell>
          <cell r="K70" t="str">
            <v>3-Neutral</v>
          </cell>
          <cell r="L70" t="str">
            <v>3-Neutral</v>
          </cell>
          <cell r="M70" t="str">
            <v>3-Neutral</v>
          </cell>
          <cell r="N70" t="str">
            <v>4-Agree</v>
          </cell>
          <cell r="O70" t="str">
            <v>4-Agree</v>
          </cell>
          <cell r="P70" t="str">
            <v>3-Neutral</v>
          </cell>
          <cell r="Q70" t="str">
            <v>4-Agree</v>
          </cell>
          <cell r="R70" t="str">
            <v>4-Agree</v>
          </cell>
          <cell r="S70" t="str">
            <v>4-Agree</v>
          </cell>
          <cell r="T70" t="str">
            <v>4-Agree</v>
          </cell>
          <cell r="U70" t="str">
            <v>4-Agree</v>
          </cell>
          <cell r="V70" t="str">
            <v>3-Neutral</v>
          </cell>
          <cell r="W70" t="str">
            <v>3-Neutral</v>
          </cell>
          <cell r="X70" t="str">
            <v>2-Disagree</v>
          </cell>
          <cell r="Y70" t="str">
            <v>2-Disagree</v>
          </cell>
          <cell r="Z70" t="str">
            <v>2-Disagree</v>
          </cell>
          <cell r="AA70" t="str">
            <v>2-Disagree</v>
          </cell>
          <cell r="AB70" t="str">
            <v>2-Disagree</v>
          </cell>
          <cell r="AC70" t="str">
            <v>2-Disagree</v>
          </cell>
          <cell r="AD70" t="str">
            <v>2-Disagree</v>
          </cell>
          <cell r="AE70" t="str">
            <v>4-Agree</v>
          </cell>
          <cell r="AF70" t="str">
            <v>3-Neutral</v>
          </cell>
          <cell r="AG70" t="str">
            <v>3-Neutral</v>
          </cell>
          <cell r="AH70" t="str">
            <v>4-Agree</v>
          </cell>
          <cell r="AI70" t="str">
            <v>3-Neutral</v>
          </cell>
          <cell r="AJ70" t="str">
            <v>4-Agree</v>
          </cell>
          <cell r="AK70" t="str">
            <v>2-Disagree</v>
          </cell>
          <cell r="AL70" t="str">
            <v>3-Neutral</v>
          </cell>
          <cell r="AM70" t="str">
            <v>3-Neutral</v>
          </cell>
          <cell r="AN70" t="str">
            <v>3-Neutral</v>
          </cell>
          <cell r="AO70" t="str">
            <v>3-Neutral</v>
          </cell>
        </row>
        <row r="71">
          <cell r="D71" t="str">
            <v>3-Neutral</v>
          </cell>
          <cell r="E71" t="str">
            <v>2-Disagree</v>
          </cell>
          <cell r="F71" t="str">
            <v>3-Neutral</v>
          </cell>
          <cell r="G71" t="str">
            <v>1-Strongly Disagree</v>
          </cell>
          <cell r="H71" t="str">
            <v>3-Neutral</v>
          </cell>
          <cell r="I71" t="str">
            <v>2-Disagree</v>
          </cell>
          <cell r="J71" t="str">
            <v>4-Agree</v>
          </cell>
          <cell r="K71" t="str">
            <v>3-Neutral</v>
          </cell>
          <cell r="L71" t="str">
            <v>3-Neutral</v>
          </cell>
          <cell r="M71" t="str">
            <v>2-Disagree</v>
          </cell>
          <cell r="N71" t="str">
            <v>4-Agree</v>
          </cell>
          <cell r="O71" t="str">
            <v>4-Agree</v>
          </cell>
          <cell r="P71" t="str">
            <v>3-Neutral</v>
          </cell>
          <cell r="Q71" t="str">
            <v>5-Strongly Agree</v>
          </cell>
          <cell r="R71" t="str">
            <v>3-Neutral</v>
          </cell>
          <cell r="S71" t="str">
            <v>4-Agree</v>
          </cell>
          <cell r="T71" t="str">
            <v>4-Agree</v>
          </cell>
          <cell r="U71" t="str">
            <v>2-Disagree</v>
          </cell>
          <cell r="V71" t="str">
            <v>2-Disagree</v>
          </cell>
          <cell r="W71" t="str">
            <v>2-Disagree</v>
          </cell>
          <cell r="X71" t="str">
            <v>1-Strongly Disagree</v>
          </cell>
          <cell r="Y71" t="str">
            <v>1-Strongly Disagree</v>
          </cell>
          <cell r="Z71" t="str">
            <v>1-Strongly Disagree</v>
          </cell>
          <cell r="AA71" t="str">
            <v>1-Strongly Disagree</v>
          </cell>
          <cell r="AB71" t="str">
            <v>1-Strongly Disagree</v>
          </cell>
          <cell r="AC71" t="str">
            <v>1-Strongly Disagree</v>
          </cell>
          <cell r="AD71" t="str">
            <v>4-Agree</v>
          </cell>
          <cell r="AE71" t="str">
            <v>5-Strongly Agree</v>
          </cell>
          <cell r="AF71" t="str">
            <v>3-Neutral</v>
          </cell>
          <cell r="AG71" t="str">
            <v>3-Neutral</v>
          </cell>
          <cell r="AH71" t="str">
            <v>5-Strongly Agree</v>
          </cell>
          <cell r="AI71" t="str">
            <v>4-Agree</v>
          </cell>
          <cell r="AJ71" t="str">
            <v>4-Agree</v>
          </cell>
          <cell r="AK71" t="str">
            <v>4-Agree</v>
          </cell>
          <cell r="AL71" t="str">
            <v>5-Strongly Agree</v>
          </cell>
          <cell r="AM71" t="str">
            <v>4-Agree</v>
          </cell>
          <cell r="AN71" t="str">
            <v>3-Neutral</v>
          </cell>
          <cell r="AO71" t="str">
            <v>4-Agree</v>
          </cell>
        </row>
        <row r="72">
          <cell r="D72" t="str">
            <v>4-Agree</v>
          </cell>
          <cell r="E72" t="str">
            <v>4-Agree</v>
          </cell>
          <cell r="F72" t="str">
            <v>4-Agree</v>
          </cell>
          <cell r="G72" t="str">
            <v>5-Strongly Agree</v>
          </cell>
          <cell r="H72" t="str">
            <v>4-Agree</v>
          </cell>
          <cell r="I72" t="str">
            <v>4-Agree</v>
          </cell>
          <cell r="J72" t="str">
            <v>4-Agree</v>
          </cell>
          <cell r="K72" t="str">
            <v>4-Agree</v>
          </cell>
          <cell r="L72" t="str">
            <v>4-Agree</v>
          </cell>
          <cell r="M72" t="str">
            <v>4-Agree</v>
          </cell>
          <cell r="N72" t="str">
            <v>5-Strongly Agree</v>
          </cell>
          <cell r="O72" t="str">
            <v>5-Strongly Agree</v>
          </cell>
          <cell r="P72" t="str">
            <v>5-Strongly Agree</v>
          </cell>
          <cell r="Q72" t="str">
            <v>5-Strongly Agree</v>
          </cell>
          <cell r="R72" t="str">
            <v>4-Agree</v>
          </cell>
          <cell r="S72" t="str">
            <v>4-Agree</v>
          </cell>
          <cell r="T72" t="str">
            <v>5-Strongly Agree</v>
          </cell>
          <cell r="U72" t="str">
            <v>4-Agree</v>
          </cell>
          <cell r="V72" t="str">
            <v>5-Strongly Agree</v>
          </cell>
          <cell r="W72" t="str">
            <v>4-Agree</v>
          </cell>
          <cell r="X72" t="str">
            <v>4-Agree</v>
          </cell>
          <cell r="Y72" t="str">
            <v>4-Agree</v>
          </cell>
          <cell r="Z72" t="str">
            <v>4-Agree</v>
          </cell>
          <cell r="AA72" t="str">
            <v>4-Agree</v>
          </cell>
          <cell r="AB72" t="str">
            <v>5-Strongly Agree</v>
          </cell>
          <cell r="AC72" t="str">
            <v>4-Agree</v>
          </cell>
          <cell r="AD72" t="str">
            <v>4-Agree</v>
          </cell>
          <cell r="AE72" t="str">
            <v>4-Agree</v>
          </cell>
          <cell r="AF72" t="str">
            <v>5-Strongly Agree</v>
          </cell>
          <cell r="AG72" t="str">
            <v>4-Agree</v>
          </cell>
          <cell r="AH72" t="str">
            <v>4-Agree</v>
          </cell>
          <cell r="AI72" t="str">
            <v>4-Agree</v>
          </cell>
          <cell r="AJ72" t="str">
            <v>5-Strongly Agree</v>
          </cell>
          <cell r="AK72" t="str">
            <v>4-Agree</v>
          </cell>
          <cell r="AL72" t="str">
            <v>5-Strongly Agree</v>
          </cell>
          <cell r="AM72" t="str">
            <v>5-Strongly Agree</v>
          </cell>
          <cell r="AN72" t="str">
            <v>5-Strongly Agree</v>
          </cell>
          <cell r="AO72" t="str">
            <v>5-Strongly Agree</v>
          </cell>
        </row>
        <row r="73">
          <cell r="D73" t="str">
            <v>3-Neutral</v>
          </cell>
          <cell r="E73" t="str">
            <v>4-Agree</v>
          </cell>
          <cell r="F73" t="str">
            <v>4-Agree</v>
          </cell>
          <cell r="G73" t="str">
            <v>2-Disagree</v>
          </cell>
          <cell r="H73" t="str">
            <v>4-Agree</v>
          </cell>
          <cell r="I73" t="str">
            <v>4-Agree</v>
          </cell>
          <cell r="J73" t="str">
            <v>3-Neutral</v>
          </cell>
          <cell r="K73" t="str">
            <v>2-Disagree</v>
          </cell>
          <cell r="L73" t="str">
            <v>4-Agree</v>
          </cell>
          <cell r="M73" t="str">
            <v>4-Agree</v>
          </cell>
          <cell r="N73" t="str">
            <v>4-Agree</v>
          </cell>
          <cell r="O73" t="str">
            <v>4-Agree</v>
          </cell>
          <cell r="P73" t="str">
            <v>4-Agree</v>
          </cell>
          <cell r="Q73" t="str">
            <v>3-Neutral</v>
          </cell>
          <cell r="R73" t="str">
            <v>4-Agree</v>
          </cell>
          <cell r="S73" t="str">
            <v>4-Agree</v>
          </cell>
          <cell r="T73" t="str">
            <v>4-Agree</v>
          </cell>
          <cell r="U73" t="str">
            <v>4-Agree</v>
          </cell>
          <cell r="V73" t="str">
            <v>4-Agree</v>
          </cell>
          <cell r="W73" t="str">
            <v>4-Agree</v>
          </cell>
          <cell r="X73" t="str">
            <v>2-Disagree</v>
          </cell>
          <cell r="Y73" t="str">
            <v>2-Disagree</v>
          </cell>
          <cell r="Z73" t="str">
            <v>2-Disagree</v>
          </cell>
          <cell r="AA73" t="str">
            <v>3-Neutral</v>
          </cell>
          <cell r="AB73" t="str">
            <v>3-Neutral</v>
          </cell>
          <cell r="AC73" t="str">
            <v>3-Neutral</v>
          </cell>
          <cell r="AD73" t="str">
            <v>4-Agree</v>
          </cell>
          <cell r="AE73" t="str">
            <v>3-Neutral</v>
          </cell>
          <cell r="AF73" t="str">
            <v>4-Agree</v>
          </cell>
          <cell r="AG73" t="str">
            <v>4-Agree</v>
          </cell>
          <cell r="AH73" t="str">
            <v>4-Agree</v>
          </cell>
          <cell r="AI73" t="str">
            <v>3-Neutral</v>
          </cell>
          <cell r="AJ73" t="str">
            <v>3-Neutral</v>
          </cell>
          <cell r="AK73" t="str">
            <v>2-Disagree</v>
          </cell>
          <cell r="AL73" t="str">
            <v>2-Disagree</v>
          </cell>
          <cell r="AM73" t="str">
            <v>3-Neutral</v>
          </cell>
          <cell r="AN73" t="str">
            <v>3-Neutral</v>
          </cell>
          <cell r="AO73" t="str">
            <v>3-Neutral</v>
          </cell>
        </row>
        <row r="74">
          <cell r="D74" t="str">
            <v>3-Neutral</v>
          </cell>
          <cell r="E74" t="str">
            <v>3-Neutral</v>
          </cell>
          <cell r="F74" t="str">
            <v>3-Neutral</v>
          </cell>
          <cell r="G74" t="str">
            <v>3-Neutral</v>
          </cell>
          <cell r="H74" t="str">
            <v>3-Neutral</v>
          </cell>
          <cell r="I74" t="str">
            <v>3-Neutral</v>
          </cell>
          <cell r="J74" t="str">
            <v>3-Neutral</v>
          </cell>
          <cell r="K74" t="str">
            <v>3-Neutral</v>
          </cell>
          <cell r="L74" t="str">
            <v>3-Neutral</v>
          </cell>
          <cell r="M74" t="str">
            <v>3-Neutral</v>
          </cell>
          <cell r="N74" t="str">
            <v>4-Agree</v>
          </cell>
          <cell r="O74" t="str">
            <v>4-Agree</v>
          </cell>
          <cell r="P74" t="str">
            <v>4-Agree</v>
          </cell>
          <cell r="Q74" t="str">
            <v>4-Agree</v>
          </cell>
          <cell r="R74" t="str">
            <v>3-Neutral</v>
          </cell>
          <cell r="S74" t="str">
            <v>4-Agree</v>
          </cell>
          <cell r="T74" t="str">
            <v>4-Agree</v>
          </cell>
          <cell r="U74" t="str">
            <v>4-Agree</v>
          </cell>
          <cell r="V74" t="str">
            <v>4-Agree</v>
          </cell>
          <cell r="W74" t="str">
            <v>3-Neutral</v>
          </cell>
          <cell r="X74" t="str">
            <v>3-Neutral</v>
          </cell>
          <cell r="Y74" t="str">
            <v>3-Neutral</v>
          </cell>
          <cell r="Z74" t="str">
            <v>3-Neutral</v>
          </cell>
          <cell r="AA74" t="str">
            <v>3-Neutral</v>
          </cell>
          <cell r="AB74" t="str">
            <v>3-Neutral</v>
          </cell>
          <cell r="AC74" t="str">
            <v>3-Neutral</v>
          </cell>
          <cell r="AD74" t="str">
            <v>3-Neutral</v>
          </cell>
          <cell r="AE74" t="str">
            <v>3-Neutral</v>
          </cell>
          <cell r="AF74" t="str">
            <v>2-Disagree</v>
          </cell>
          <cell r="AG74" t="str">
            <v>2-Disagree</v>
          </cell>
          <cell r="AH74" t="str">
            <v>2-Disagree</v>
          </cell>
          <cell r="AI74" t="str">
            <v>4-Agree</v>
          </cell>
          <cell r="AJ74" t="str">
            <v>4-Agree</v>
          </cell>
          <cell r="AK74" t="str">
            <v>4-Agree</v>
          </cell>
          <cell r="AL74" t="str">
            <v>4-Agree</v>
          </cell>
          <cell r="AM74" t="str">
            <v>4-Agree</v>
          </cell>
          <cell r="AN74" t="str">
            <v>4-Agree</v>
          </cell>
          <cell r="AO74" t="str">
            <v>4-Agree</v>
          </cell>
        </row>
        <row r="75">
          <cell r="D75" t="str">
            <v>3-Neutral</v>
          </cell>
          <cell r="E75" t="str">
            <v>3-Neutral</v>
          </cell>
          <cell r="F75" t="str">
            <v>3-Neutral</v>
          </cell>
          <cell r="G75" t="str">
            <v>3-Neutral</v>
          </cell>
          <cell r="H75" t="str">
            <v>3-Neutral</v>
          </cell>
          <cell r="I75" t="str">
            <v>3-Neutral</v>
          </cell>
          <cell r="J75" t="str">
            <v>3-Neutral</v>
          </cell>
          <cell r="K75" t="str">
            <v>3-Neutral</v>
          </cell>
          <cell r="L75" t="str">
            <v>3-Neutral</v>
          </cell>
          <cell r="M75" t="str">
            <v>3-Neutral</v>
          </cell>
          <cell r="N75" t="str">
            <v>4-Agree</v>
          </cell>
          <cell r="O75" t="str">
            <v>4-Agree</v>
          </cell>
          <cell r="P75" t="str">
            <v>4-Agree</v>
          </cell>
          <cell r="Q75" t="str">
            <v>4-Agree</v>
          </cell>
          <cell r="R75" t="str">
            <v>4-Agree</v>
          </cell>
          <cell r="S75" t="str">
            <v>4-Agree</v>
          </cell>
          <cell r="T75" t="str">
            <v>4-Agree</v>
          </cell>
          <cell r="U75" t="str">
            <v>4-Agree</v>
          </cell>
          <cell r="V75" t="str">
            <v>4-Agree</v>
          </cell>
          <cell r="W75" t="str">
            <v>4-Agree</v>
          </cell>
          <cell r="X75" t="str">
            <v>4-Agree</v>
          </cell>
          <cell r="Y75" t="str">
            <v>4-Agree</v>
          </cell>
          <cell r="Z75" t="str">
            <v>4-Agree</v>
          </cell>
          <cell r="AA75" t="str">
            <v>4-Agree</v>
          </cell>
          <cell r="AB75" t="str">
            <v>4-Agree</v>
          </cell>
          <cell r="AC75" t="str">
            <v>4-Agree</v>
          </cell>
          <cell r="AD75" t="str">
            <v>4-Agree</v>
          </cell>
          <cell r="AE75" t="str">
            <v>4-Agree</v>
          </cell>
          <cell r="AF75" t="str">
            <v>4-Agree</v>
          </cell>
          <cell r="AG75" t="str">
            <v>5-Strongly Agree</v>
          </cell>
          <cell r="AH75" t="str">
            <v>5-Strongly Agree</v>
          </cell>
          <cell r="AI75" t="str">
            <v>4-Agree</v>
          </cell>
          <cell r="AJ75" t="str">
            <v>4-Agree</v>
          </cell>
          <cell r="AK75" t="str">
            <v>3-Neutral</v>
          </cell>
          <cell r="AL75" t="str">
            <v>5-Strongly Agree</v>
          </cell>
          <cell r="AM75" t="str">
            <v>4-Agree</v>
          </cell>
          <cell r="AN75" t="str">
            <v>4-Agree</v>
          </cell>
          <cell r="AO75" t="str">
            <v>4-Agree</v>
          </cell>
        </row>
        <row r="76">
          <cell r="D76" t="str">
            <v>3-Neutral</v>
          </cell>
          <cell r="E76" t="str">
            <v>3-Neutral</v>
          </cell>
          <cell r="F76" t="str">
            <v>3-Neutral</v>
          </cell>
          <cell r="G76" t="str">
            <v>2-Disagree</v>
          </cell>
          <cell r="H76" t="str">
            <v>5-Strongly Agree</v>
          </cell>
          <cell r="I76" t="str">
            <v>4-Agree</v>
          </cell>
          <cell r="J76" t="str">
            <v>5-Strongly Agree</v>
          </cell>
          <cell r="K76" t="str">
            <v>5-Strongly Agree</v>
          </cell>
          <cell r="L76" t="str">
            <v>5-Strongly Agree</v>
          </cell>
          <cell r="M76" t="str">
            <v>5-Strongly Agree</v>
          </cell>
          <cell r="N76" t="str">
            <v>1-Strongly Disagree</v>
          </cell>
          <cell r="O76" t="str">
            <v>2-Disagree</v>
          </cell>
          <cell r="P76" t="str">
            <v>3-Neutral</v>
          </cell>
          <cell r="Q76" t="str">
            <v>5-Strongly Agree</v>
          </cell>
          <cell r="R76" t="str">
            <v>5-Strongly Agree</v>
          </cell>
          <cell r="S76" t="str">
            <v>1-Strongly Disagree</v>
          </cell>
          <cell r="T76" t="str">
            <v>3-Neutral</v>
          </cell>
          <cell r="U76" t="str">
            <v>3-Neutral</v>
          </cell>
          <cell r="V76" t="str">
            <v>3-Neutral</v>
          </cell>
          <cell r="W76" t="str">
            <v>2-Disagree</v>
          </cell>
          <cell r="X76" t="str">
            <v>1-Strongly Disagree</v>
          </cell>
          <cell r="Y76" t="str">
            <v>1-Strongly Disagree</v>
          </cell>
          <cell r="Z76" t="str">
            <v>4-Agree</v>
          </cell>
          <cell r="AA76" t="str">
            <v>2-Disagree</v>
          </cell>
          <cell r="AB76" t="str">
            <v>2-Disagree</v>
          </cell>
          <cell r="AC76" t="str">
            <v>2-Disagree</v>
          </cell>
          <cell r="AD76" t="str">
            <v>3-Neutral</v>
          </cell>
          <cell r="AE76" t="str">
            <v>3-Neutral</v>
          </cell>
          <cell r="AF76" t="str">
            <v>3-Neutral</v>
          </cell>
          <cell r="AG76" t="str">
            <v>3-Neutral</v>
          </cell>
          <cell r="AH76" t="str">
            <v>4-Agree</v>
          </cell>
          <cell r="AI76" t="str">
            <v>4-Agree</v>
          </cell>
          <cell r="AJ76" t="str">
            <v>4-Agree</v>
          </cell>
          <cell r="AK76" t="str">
            <v>4-Agree</v>
          </cell>
          <cell r="AL76" t="str">
            <v>5-Strongly Agree</v>
          </cell>
          <cell r="AM76" t="str">
            <v>5-Strongly Agree</v>
          </cell>
          <cell r="AN76" t="str">
            <v>1-Strongly Disagree</v>
          </cell>
          <cell r="AO76" t="str">
            <v>5-Strongly Agree</v>
          </cell>
        </row>
        <row r="77">
          <cell r="D77" t="str">
            <v>4-Agree</v>
          </cell>
          <cell r="E77" t="str">
            <v>4-Agree</v>
          </cell>
          <cell r="F77" t="str">
            <v>4-Agree</v>
          </cell>
          <cell r="G77" t="str">
            <v>4-Agree</v>
          </cell>
          <cell r="H77" t="str">
            <v>4-Agree</v>
          </cell>
          <cell r="I77" t="str">
            <v>4-Agree</v>
          </cell>
          <cell r="J77" t="str">
            <v>4-Agree</v>
          </cell>
          <cell r="K77" t="str">
            <v>4-Agree</v>
          </cell>
          <cell r="L77" t="str">
            <v>4-Agree</v>
          </cell>
          <cell r="M77" t="str">
            <v>4-Agree</v>
          </cell>
          <cell r="N77" t="str">
            <v>4-Agree</v>
          </cell>
          <cell r="O77" t="str">
            <v>4-Agree</v>
          </cell>
          <cell r="P77" t="str">
            <v>4-Agree</v>
          </cell>
          <cell r="Q77" t="str">
            <v>4-Agree</v>
          </cell>
          <cell r="R77" t="str">
            <v>4-Agree</v>
          </cell>
          <cell r="S77" t="str">
            <v>4-Agree</v>
          </cell>
          <cell r="T77" t="str">
            <v>4-Agree</v>
          </cell>
          <cell r="U77" t="str">
            <v>4-Agree</v>
          </cell>
          <cell r="V77" t="str">
            <v>4-Agree</v>
          </cell>
          <cell r="W77" t="str">
            <v>4-Agree</v>
          </cell>
          <cell r="X77" t="str">
            <v>3-Neutral</v>
          </cell>
          <cell r="Y77" t="str">
            <v>3-Neutral</v>
          </cell>
          <cell r="Z77" t="str">
            <v>3-Neutral</v>
          </cell>
          <cell r="AA77" t="str">
            <v>3-Neutral</v>
          </cell>
          <cell r="AB77" t="str">
            <v>3-Neutral</v>
          </cell>
          <cell r="AC77" t="str">
            <v>3-Neutral</v>
          </cell>
          <cell r="AD77" t="str">
            <v>3-Neutral</v>
          </cell>
          <cell r="AE77" t="str">
            <v>3-Neutral</v>
          </cell>
          <cell r="AF77" t="str">
            <v>3-Neutral</v>
          </cell>
          <cell r="AG77" t="str">
            <v>3-Neutral</v>
          </cell>
          <cell r="AH77" t="str">
            <v>3-Neutral</v>
          </cell>
          <cell r="AI77" t="str">
            <v>4-Agree</v>
          </cell>
          <cell r="AJ77" t="str">
            <v>3-Neutral</v>
          </cell>
          <cell r="AK77" t="str">
            <v>4-Agree</v>
          </cell>
          <cell r="AL77" t="str">
            <v>4-Agree</v>
          </cell>
          <cell r="AM77" t="str">
            <v>4-Agree</v>
          </cell>
          <cell r="AN77" t="str">
            <v>4-Agree</v>
          </cell>
          <cell r="AO77" t="str">
            <v>4-Agree</v>
          </cell>
        </row>
        <row r="78">
          <cell r="D78" t="str">
            <v>3-Neutral</v>
          </cell>
          <cell r="E78" t="str">
            <v>3-Neutral</v>
          </cell>
          <cell r="F78" t="str">
            <v>4-Agree</v>
          </cell>
          <cell r="G78" t="str">
            <v>4-Agree</v>
          </cell>
          <cell r="H78" t="str">
            <v>3-Neutral</v>
          </cell>
          <cell r="I78" t="str">
            <v>4-Agree</v>
          </cell>
          <cell r="J78" t="str">
            <v>4-Agree</v>
          </cell>
          <cell r="K78" t="str">
            <v>2-Disagree</v>
          </cell>
          <cell r="L78" t="str">
            <v>3-Neutral</v>
          </cell>
          <cell r="M78" t="str">
            <v>3-Neutral</v>
          </cell>
          <cell r="N78" t="str">
            <v>4-Agree</v>
          </cell>
          <cell r="O78" t="str">
            <v>4-Agree</v>
          </cell>
          <cell r="P78" t="str">
            <v>4-Agree</v>
          </cell>
          <cell r="Q78" t="str">
            <v>4-Agree</v>
          </cell>
          <cell r="R78" t="str">
            <v>4-Agree</v>
          </cell>
          <cell r="S78" t="str">
            <v>3-Neutral</v>
          </cell>
          <cell r="T78" t="str">
            <v>3-Neutral</v>
          </cell>
          <cell r="U78" t="str">
            <v>3-Neutral</v>
          </cell>
          <cell r="V78" t="str">
            <v>3-Neutral</v>
          </cell>
          <cell r="W78" t="str">
            <v>3-Neutral</v>
          </cell>
          <cell r="X78" t="str">
            <v>2-Disagree</v>
          </cell>
          <cell r="Y78" t="str">
            <v>2-Disagree</v>
          </cell>
          <cell r="Z78" t="str">
            <v>2-Disagree</v>
          </cell>
          <cell r="AA78" t="str">
            <v>2-Disagree</v>
          </cell>
          <cell r="AB78" t="str">
            <v>2-Disagree</v>
          </cell>
          <cell r="AC78" t="str">
            <v>2-Disagree</v>
          </cell>
          <cell r="AD78" t="str">
            <v>1-Strongly Disagree</v>
          </cell>
          <cell r="AE78" t="str">
            <v>1-Strongly Disagree</v>
          </cell>
          <cell r="AF78" t="str">
            <v>1-Strongly Disagree</v>
          </cell>
          <cell r="AG78" t="str">
            <v>1-Strongly Disagree</v>
          </cell>
          <cell r="AH78" t="str">
            <v>1-Strongly Disagree</v>
          </cell>
          <cell r="AI78" t="str">
            <v>1-Strongly Disagree</v>
          </cell>
          <cell r="AJ78" t="str">
            <v>1-Strongly Disagree</v>
          </cell>
          <cell r="AK78" t="str">
            <v>1-Strongly Disagree</v>
          </cell>
          <cell r="AL78" t="str">
            <v>2-Disagree</v>
          </cell>
          <cell r="AM78" t="str">
            <v>1-Strongly Disagree</v>
          </cell>
          <cell r="AN78" t="str">
            <v>2-Disagree</v>
          </cell>
          <cell r="AO78" t="str">
            <v>2-Disagree</v>
          </cell>
        </row>
        <row r="79">
          <cell r="D79" t="str">
            <v>3-Neutral</v>
          </cell>
          <cell r="E79" t="str">
            <v>3-Neutral</v>
          </cell>
          <cell r="F79" t="str">
            <v>3-Neutral</v>
          </cell>
          <cell r="G79" t="str">
            <v>3-Neutral</v>
          </cell>
          <cell r="H79" t="str">
            <v>3-Neutral</v>
          </cell>
          <cell r="I79" t="str">
            <v>3-Neutral</v>
          </cell>
          <cell r="J79" t="str">
            <v>3-Neutral</v>
          </cell>
          <cell r="K79" t="str">
            <v>3-Neutral</v>
          </cell>
          <cell r="L79" t="str">
            <v>3-Neutral</v>
          </cell>
          <cell r="M79" t="str">
            <v>3-Neutral</v>
          </cell>
          <cell r="N79" t="str">
            <v>4-Agree</v>
          </cell>
          <cell r="O79" t="str">
            <v>4-Agree</v>
          </cell>
          <cell r="P79" t="str">
            <v>4-Agree</v>
          </cell>
          <cell r="Q79" t="str">
            <v>5-Strongly Agree</v>
          </cell>
          <cell r="R79" t="str">
            <v>4-Agree</v>
          </cell>
          <cell r="S79" t="str">
            <v>3-Neutral</v>
          </cell>
          <cell r="T79" t="str">
            <v>3-Neutral</v>
          </cell>
          <cell r="U79" t="str">
            <v>5-Strongly Agree</v>
          </cell>
          <cell r="V79" t="str">
            <v>4-Agree</v>
          </cell>
          <cell r="W79" t="str">
            <v>4-Agree</v>
          </cell>
          <cell r="X79" t="str">
            <v>4-Agree</v>
          </cell>
          <cell r="Y79" t="str">
            <v>4-Agree</v>
          </cell>
          <cell r="Z79" t="str">
            <v>4-Agree</v>
          </cell>
          <cell r="AA79" t="str">
            <v>4-Agree</v>
          </cell>
          <cell r="AB79" t="str">
            <v>4-Agree</v>
          </cell>
          <cell r="AC79" t="str">
            <v>4-Agree</v>
          </cell>
          <cell r="AD79" t="str">
            <v>4-Agree</v>
          </cell>
          <cell r="AE79" t="str">
            <v>4-Agree</v>
          </cell>
          <cell r="AF79" t="str">
            <v>4-Agree</v>
          </cell>
          <cell r="AG79" t="str">
            <v>5-Strongly Agree</v>
          </cell>
          <cell r="AH79" t="str">
            <v>4-Agree</v>
          </cell>
          <cell r="AI79" t="str">
            <v>3-Neutral</v>
          </cell>
          <cell r="AJ79" t="str">
            <v>4-Agree</v>
          </cell>
          <cell r="AK79" t="str">
            <v>3-Neutral</v>
          </cell>
          <cell r="AL79" t="str">
            <v>4-Agree</v>
          </cell>
          <cell r="AM79" t="str">
            <v>4-Agree</v>
          </cell>
          <cell r="AN79" t="str">
            <v>5-Strongly Agree</v>
          </cell>
          <cell r="AO79" t="str">
            <v>4-Agree</v>
          </cell>
        </row>
        <row r="80">
          <cell r="D80" t="str">
            <v>4-Agree</v>
          </cell>
          <cell r="E80" t="str">
            <v>4-Agree</v>
          </cell>
          <cell r="F80" t="str">
            <v>4-Agree</v>
          </cell>
          <cell r="G80" t="str">
            <v>4-Agree</v>
          </cell>
          <cell r="H80" t="str">
            <v>4-Agree</v>
          </cell>
          <cell r="I80" t="str">
            <v>3-Neutral</v>
          </cell>
          <cell r="J80" t="str">
            <v>4-Agree</v>
          </cell>
          <cell r="K80" t="str">
            <v>4-Agree</v>
          </cell>
          <cell r="L80" t="str">
            <v>5-Strongly Agree</v>
          </cell>
          <cell r="M80" t="str">
            <v>3-Neutral</v>
          </cell>
          <cell r="N80" t="str">
            <v>5-Strongly Agree</v>
          </cell>
          <cell r="O80" t="str">
            <v>5-Strongly Agree</v>
          </cell>
          <cell r="P80" t="str">
            <v>5-Strongly Agree</v>
          </cell>
          <cell r="Q80" t="str">
            <v>5-Strongly Agree</v>
          </cell>
          <cell r="R80" t="str">
            <v>5-Strongly Agree</v>
          </cell>
          <cell r="S80" t="str">
            <v>5-Strongly Agree</v>
          </cell>
          <cell r="T80" t="str">
            <v>5-Strongly Agree</v>
          </cell>
          <cell r="U80" t="str">
            <v>5-Strongly Agree</v>
          </cell>
          <cell r="V80" t="str">
            <v>5-Strongly Agree</v>
          </cell>
          <cell r="W80" t="str">
            <v>4-Agree</v>
          </cell>
          <cell r="X80" t="str">
            <v>3-Neutral</v>
          </cell>
          <cell r="Y80" t="str">
            <v>4-Agree</v>
          </cell>
          <cell r="Z80" t="str">
            <v>4-Agree</v>
          </cell>
          <cell r="AA80" t="str">
            <v>4-Agree</v>
          </cell>
          <cell r="AB80" t="str">
            <v>4-Agree</v>
          </cell>
          <cell r="AC80" t="str">
            <v>4-Agree</v>
          </cell>
          <cell r="AD80" t="str">
            <v>4-Agree</v>
          </cell>
          <cell r="AE80" t="str">
            <v>4-Agree</v>
          </cell>
          <cell r="AF80" t="str">
            <v>3-Neutral</v>
          </cell>
          <cell r="AG80" t="str">
            <v>3-Neutral</v>
          </cell>
          <cell r="AH80" t="str">
            <v>3-Neutral</v>
          </cell>
          <cell r="AI80" t="str">
            <v>4-Agree</v>
          </cell>
          <cell r="AJ80" t="str">
            <v>4-Agree</v>
          </cell>
          <cell r="AK80" t="str">
            <v>4-Agree</v>
          </cell>
          <cell r="AL80" t="str">
            <v>4-Agree</v>
          </cell>
          <cell r="AM80" t="str">
            <v>4-Agree</v>
          </cell>
          <cell r="AN80" t="str">
            <v>4-Agree</v>
          </cell>
          <cell r="AO80" t="str">
            <v>4-Agree</v>
          </cell>
        </row>
        <row r="81">
          <cell r="D81" t="str">
            <v>5-Strongly Agree</v>
          </cell>
          <cell r="E81" t="str">
            <v>4-Agree</v>
          </cell>
          <cell r="F81" t="str">
            <v>5-Strongly Agree</v>
          </cell>
          <cell r="G81" t="str">
            <v>4-Agree</v>
          </cell>
          <cell r="H81" t="str">
            <v>4-Agree</v>
          </cell>
          <cell r="I81" t="str">
            <v>4-Agree</v>
          </cell>
          <cell r="J81" t="str">
            <v>5-Strongly Agree</v>
          </cell>
          <cell r="K81" t="str">
            <v>5-Strongly Agree</v>
          </cell>
          <cell r="L81" t="str">
            <v>4-Agree</v>
          </cell>
          <cell r="M81" t="str">
            <v>4-Agree</v>
          </cell>
          <cell r="N81" t="str">
            <v>5-Strongly Agree</v>
          </cell>
          <cell r="O81" t="str">
            <v>4-Agree</v>
          </cell>
          <cell r="P81" t="str">
            <v>4-Agree</v>
          </cell>
          <cell r="Q81" t="str">
            <v>5-Strongly Agree</v>
          </cell>
          <cell r="R81" t="str">
            <v>4-Agree</v>
          </cell>
          <cell r="S81" t="str">
            <v>5-Strongly Agree</v>
          </cell>
          <cell r="T81" t="str">
            <v>4-Agree</v>
          </cell>
          <cell r="U81" t="str">
            <v>5-Strongly Agree</v>
          </cell>
          <cell r="V81" t="str">
            <v>4-Agree</v>
          </cell>
          <cell r="W81" t="str">
            <v>5-Strongly Agree</v>
          </cell>
          <cell r="X81" t="str">
            <v>5-Strongly Agree</v>
          </cell>
          <cell r="Y81" t="str">
            <v>5-Strongly Agree</v>
          </cell>
          <cell r="Z81" t="str">
            <v>4-Agree</v>
          </cell>
          <cell r="AA81" t="str">
            <v>4-Agree</v>
          </cell>
          <cell r="AB81" t="str">
            <v>5-Strongly Agree</v>
          </cell>
          <cell r="AC81" t="str">
            <v>5-Strongly Agree</v>
          </cell>
          <cell r="AD81" t="str">
            <v>4-Agree</v>
          </cell>
          <cell r="AE81" t="str">
            <v>4-Agree</v>
          </cell>
          <cell r="AF81" t="str">
            <v>5-Strongly Agree</v>
          </cell>
          <cell r="AG81" t="str">
            <v>5-Strongly Agree</v>
          </cell>
          <cell r="AH81" t="str">
            <v>5-Strongly Agree</v>
          </cell>
          <cell r="AI81" t="str">
            <v>5-Strongly Agree</v>
          </cell>
          <cell r="AJ81" t="str">
            <v>5-Strongly Agree</v>
          </cell>
          <cell r="AK81" t="str">
            <v>4-Agree</v>
          </cell>
          <cell r="AL81" t="str">
            <v>5-Strongly Agree</v>
          </cell>
          <cell r="AM81" t="str">
            <v>5-Strongly Agree</v>
          </cell>
          <cell r="AN81" t="str">
            <v>4-Agree</v>
          </cell>
          <cell r="AO81" t="str">
            <v>4-Agree</v>
          </cell>
        </row>
        <row r="82">
          <cell r="D82" t="str">
            <v>2-Disagree</v>
          </cell>
          <cell r="E82" t="str">
            <v>2-Disagree</v>
          </cell>
          <cell r="F82" t="str">
            <v>2-Disagree</v>
          </cell>
          <cell r="G82" t="str">
            <v>2-Disagree</v>
          </cell>
          <cell r="H82" t="str">
            <v>2-Disagree</v>
          </cell>
          <cell r="I82" t="str">
            <v>2-Disagree</v>
          </cell>
          <cell r="J82" t="str">
            <v>4-Agree</v>
          </cell>
          <cell r="K82" t="str">
            <v>3-Neutral</v>
          </cell>
          <cell r="L82" t="str">
            <v>3-Neutral</v>
          </cell>
          <cell r="M82" t="str">
            <v>4-Agree</v>
          </cell>
          <cell r="N82" t="str">
            <v>4-Agree</v>
          </cell>
          <cell r="O82" t="str">
            <v>4-Agree</v>
          </cell>
          <cell r="P82" t="str">
            <v>4-Agree</v>
          </cell>
          <cell r="Q82" t="str">
            <v>4-Agree</v>
          </cell>
          <cell r="R82" t="str">
            <v>4-Agree</v>
          </cell>
          <cell r="S82" t="str">
            <v>4-Agree</v>
          </cell>
          <cell r="T82" t="str">
            <v>4-Agree</v>
          </cell>
          <cell r="U82" t="str">
            <v>4-Agree</v>
          </cell>
          <cell r="V82" t="str">
            <v>4-Agree</v>
          </cell>
          <cell r="W82" t="str">
            <v>4-Agree</v>
          </cell>
          <cell r="X82" t="str">
            <v>3-Neutral</v>
          </cell>
          <cell r="Y82" t="str">
            <v>3-Neutral</v>
          </cell>
          <cell r="Z82" t="str">
            <v>3-Neutral</v>
          </cell>
          <cell r="AA82" t="str">
            <v>3-Neutral</v>
          </cell>
          <cell r="AB82" t="str">
            <v>3-Neutral</v>
          </cell>
          <cell r="AC82" t="str">
            <v>3-Neutral</v>
          </cell>
          <cell r="AD82" t="str">
            <v>4-Agree</v>
          </cell>
          <cell r="AE82" t="str">
            <v>4-Agree</v>
          </cell>
          <cell r="AF82" t="str">
            <v>4-Agree</v>
          </cell>
          <cell r="AG82" t="str">
            <v>4-Agree</v>
          </cell>
          <cell r="AH82" t="str">
            <v>3-Neutral</v>
          </cell>
          <cell r="AI82" t="str">
            <v>3-Neutral</v>
          </cell>
          <cell r="AJ82" t="str">
            <v>3-Neutral</v>
          </cell>
          <cell r="AK82" t="str">
            <v>3-Neutral</v>
          </cell>
          <cell r="AL82" t="str">
            <v>3-Neutral</v>
          </cell>
          <cell r="AM82" t="str">
            <v>3-Neutral</v>
          </cell>
          <cell r="AN82" t="str">
            <v>3-Neutral</v>
          </cell>
          <cell r="AO82" t="str">
            <v>3-Neutral</v>
          </cell>
        </row>
        <row r="83">
          <cell r="D83" t="str">
            <v>4-Agree</v>
          </cell>
          <cell r="E83" t="str">
            <v>4-Agree</v>
          </cell>
          <cell r="F83" t="str">
            <v>4-Agree</v>
          </cell>
          <cell r="G83" t="str">
            <v>3-Neutral</v>
          </cell>
          <cell r="H83" t="str">
            <v>4-Agree</v>
          </cell>
          <cell r="I83" t="str">
            <v>4-Agree</v>
          </cell>
          <cell r="J83" t="str">
            <v>4-Agree</v>
          </cell>
          <cell r="K83" t="str">
            <v>4-Agree</v>
          </cell>
          <cell r="L83" t="str">
            <v>4-Agree</v>
          </cell>
          <cell r="M83" t="str">
            <v>4-Agree</v>
          </cell>
          <cell r="N83" t="str">
            <v>4-Agree</v>
          </cell>
          <cell r="O83" t="str">
            <v>4-Agree</v>
          </cell>
          <cell r="P83" t="str">
            <v>4-Agree</v>
          </cell>
          <cell r="Q83" t="str">
            <v>3-Neutral</v>
          </cell>
          <cell r="R83" t="str">
            <v>4-Agree</v>
          </cell>
          <cell r="S83" t="str">
            <v>4-Agree</v>
          </cell>
          <cell r="T83" t="str">
            <v>4-Agree</v>
          </cell>
          <cell r="U83" t="str">
            <v>4-Agree</v>
          </cell>
          <cell r="V83" t="str">
            <v>4-Agree</v>
          </cell>
          <cell r="W83" t="str">
            <v>4-Agree</v>
          </cell>
          <cell r="X83" t="str">
            <v>4-Agree</v>
          </cell>
          <cell r="Y83" t="str">
            <v>4-Agree</v>
          </cell>
          <cell r="Z83" t="str">
            <v>4-Agree</v>
          </cell>
          <cell r="AA83" t="str">
            <v>4-Agree</v>
          </cell>
          <cell r="AB83" t="str">
            <v>4-Agree</v>
          </cell>
          <cell r="AC83" t="str">
            <v>4-Agree</v>
          </cell>
          <cell r="AD83" t="str">
            <v>4-Agree</v>
          </cell>
          <cell r="AE83" t="str">
            <v>4-Agree</v>
          </cell>
          <cell r="AF83" t="str">
            <v>4-Agree</v>
          </cell>
          <cell r="AG83" t="str">
            <v>4-Agree</v>
          </cell>
          <cell r="AH83" t="str">
            <v>4-Agree</v>
          </cell>
          <cell r="AI83" t="str">
            <v>4-Agree</v>
          </cell>
          <cell r="AJ83" t="str">
            <v>4-Agree</v>
          </cell>
          <cell r="AK83" t="str">
            <v>4-Agree</v>
          </cell>
          <cell r="AL83" t="str">
            <v>4-Agree</v>
          </cell>
          <cell r="AM83" t="str">
            <v>4-Agree</v>
          </cell>
          <cell r="AN83" t="str">
            <v>4-Agree</v>
          </cell>
          <cell r="AO83" t="str">
            <v>4-Agree</v>
          </cell>
        </row>
        <row r="84">
          <cell r="D84" t="str">
            <v>4-Agree</v>
          </cell>
          <cell r="E84" t="str">
            <v>4-Agree</v>
          </cell>
          <cell r="F84" t="str">
            <v>4-Agree</v>
          </cell>
          <cell r="G84" t="str">
            <v>2-Disagree</v>
          </cell>
          <cell r="H84" t="str">
            <v>3-Neutral</v>
          </cell>
          <cell r="I84" t="str">
            <v>2-Disagree</v>
          </cell>
          <cell r="J84" t="str">
            <v>2-Disagree</v>
          </cell>
          <cell r="K84" t="str">
            <v>2-Disagree</v>
          </cell>
          <cell r="L84" t="str">
            <v>2-Disagree</v>
          </cell>
          <cell r="M84" t="str">
            <v>2-Disagree</v>
          </cell>
          <cell r="N84" t="str">
            <v>4-Agree</v>
          </cell>
          <cell r="O84" t="str">
            <v>4-Agree</v>
          </cell>
          <cell r="P84" t="str">
            <v>4-Agree</v>
          </cell>
          <cell r="Q84" t="str">
            <v>4-Agree</v>
          </cell>
          <cell r="R84" t="str">
            <v>4-Agree</v>
          </cell>
          <cell r="S84" t="str">
            <v>3-Neutral</v>
          </cell>
          <cell r="T84" t="str">
            <v>2-Disagree</v>
          </cell>
          <cell r="U84" t="str">
            <v>2-Disagree</v>
          </cell>
          <cell r="V84" t="str">
            <v>2-Disagree</v>
          </cell>
          <cell r="W84" t="str">
            <v>2-Disagree</v>
          </cell>
          <cell r="X84" t="str">
            <v>3-Neutral</v>
          </cell>
          <cell r="Y84" t="str">
            <v>2-Disagree</v>
          </cell>
          <cell r="Z84" t="str">
            <v>3-Neutral</v>
          </cell>
          <cell r="AA84" t="str">
            <v>3-Neutral</v>
          </cell>
          <cell r="AB84" t="str">
            <v>2-Disagree</v>
          </cell>
          <cell r="AC84" t="str">
            <v>4-Agree</v>
          </cell>
          <cell r="AD84" t="str">
            <v>4-Agree</v>
          </cell>
          <cell r="AE84" t="str">
            <v>4-Agree</v>
          </cell>
          <cell r="AF84" t="str">
            <v>3-Neutral</v>
          </cell>
          <cell r="AG84" t="str">
            <v>4-Agree</v>
          </cell>
          <cell r="AH84" t="str">
            <v>4-Agree</v>
          </cell>
          <cell r="AI84" t="str">
            <v>4-Agree</v>
          </cell>
          <cell r="AJ84" t="str">
            <v>4-Agree</v>
          </cell>
          <cell r="AK84" t="str">
            <v>4-Agree</v>
          </cell>
          <cell r="AL84" t="str">
            <v>4-Agree</v>
          </cell>
          <cell r="AM84" t="str">
            <v>4-Agree</v>
          </cell>
          <cell r="AN84" t="str">
            <v>4-Agree</v>
          </cell>
          <cell r="AO84" t="str">
            <v>4-Agree</v>
          </cell>
        </row>
        <row r="85">
          <cell r="D85" t="str">
            <v>5-Strongly Agree</v>
          </cell>
          <cell r="E85" t="str">
            <v>5-Strongly Agree</v>
          </cell>
          <cell r="F85" t="str">
            <v>5-Strongly Agree</v>
          </cell>
          <cell r="G85" t="str">
            <v>3-Neutral</v>
          </cell>
          <cell r="H85" t="str">
            <v>3-Neutral</v>
          </cell>
          <cell r="I85" t="str">
            <v>5-Strongly Agree</v>
          </cell>
          <cell r="J85" t="str">
            <v>5-Strongly Agree</v>
          </cell>
          <cell r="K85" t="str">
            <v>4-Agree</v>
          </cell>
          <cell r="L85" t="str">
            <v>4-Agree</v>
          </cell>
          <cell r="M85" t="str">
            <v>2-Disagree</v>
          </cell>
          <cell r="N85" t="str">
            <v>5-Strongly Agree</v>
          </cell>
          <cell r="O85" t="str">
            <v>5-Strongly Agree</v>
          </cell>
          <cell r="P85" t="str">
            <v>5-Strongly Agree</v>
          </cell>
          <cell r="Q85" t="str">
            <v>5-Strongly Agree</v>
          </cell>
          <cell r="R85" t="str">
            <v>5-Strongly Agree</v>
          </cell>
          <cell r="S85" t="str">
            <v>5-Strongly Agree</v>
          </cell>
          <cell r="T85" t="str">
            <v>5-Strongly Agree</v>
          </cell>
          <cell r="U85" t="str">
            <v>5-Strongly Agree</v>
          </cell>
          <cell r="V85" t="str">
            <v>5-Strongly Agree</v>
          </cell>
          <cell r="W85" t="str">
            <v>5-Strongly Agree</v>
          </cell>
          <cell r="X85" t="str">
            <v>2-Disagree</v>
          </cell>
          <cell r="Y85" t="str">
            <v>2-Disagree</v>
          </cell>
          <cell r="Z85" t="str">
            <v>4-Agree</v>
          </cell>
          <cell r="AA85" t="str">
            <v>2-Disagree</v>
          </cell>
          <cell r="AB85" t="str">
            <v>2-Disagree</v>
          </cell>
          <cell r="AC85" t="str">
            <v>4-Agree</v>
          </cell>
          <cell r="AD85" t="str">
            <v>2-Disagree</v>
          </cell>
          <cell r="AE85" t="str">
            <v>4-Agree</v>
          </cell>
          <cell r="AF85" t="str">
            <v>4-Agree</v>
          </cell>
          <cell r="AG85" t="str">
            <v>5-Strongly Agree</v>
          </cell>
          <cell r="AH85" t="str">
            <v>5-Strongly Agree</v>
          </cell>
          <cell r="AI85" t="str">
            <v>5-Strongly Agree</v>
          </cell>
          <cell r="AJ85" t="str">
            <v>5-Strongly Agree</v>
          </cell>
          <cell r="AK85" t="str">
            <v>2-Disagree</v>
          </cell>
          <cell r="AL85" t="str">
            <v>1-Strongly Disagree</v>
          </cell>
          <cell r="AM85" t="str">
            <v>2-Disagree</v>
          </cell>
          <cell r="AN85" t="str">
            <v>1-Strongly Disagree</v>
          </cell>
          <cell r="AO85" t="str">
            <v>1-Strongly Disagree</v>
          </cell>
        </row>
        <row r="86">
          <cell r="D86" t="str">
            <v>4-Agree</v>
          </cell>
          <cell r="E86" t="str">
            <v>4-Agree</v>
          </cell>
          <cell r="F86" t="str">
            <v>2-Disagree</v>
          </cell>
          <cell r="G86" t="str">
            <v>4-Agree</v>
          </cell>
          <cell r="H86" t="str">
            <v>4-Agree</v>
          </cell>
          <cell r="I86" t="str">
            <v>5-Strongly Agree</v>
          </cell>
          <cell r="J86" t="str">
            <v>3-Neutral</v>
          </cell>
          <cell r="K86" t="str">
            <v>4-Agree</v>
          </cell>
          <cell r="L86" t="str">
            <v>4-Agree</v>
          </cell>
          <cell r="M86" t="str">
            <v>3-Neutral</v>
          </cell>
          <cell r="N86" t="str">
            <v>5-Strongly Agree</v>
          </cell>
          <cell r="O86" t="str">
            <v>4-Agree</v>
          </cell>
          <cell r="P86" t="str">
            <v>3-Neutral</v>
          </cell>
          <cell r="Q86" t="str">
            <v>3-Neutral</v>
          </cell>
          <cell r="R86" t="str">
            <v>3-Neutral</v>
          </cell>
          <cell r="S86" t="str">
            <v>4-Agree</v>
          </cell>
          <cell r="T86" t="str">
            <v>4-Agree</v>
          </cell>
          <cell r="U86" t="str">
            <v>5-Strongly Agree</v>
          </cell>
          <cell r="V86" t="str">
            <v>4-Agree</v>
          </cell>
          <cell r="W86" t="str">
            <v>4-Agree</v>
          </cell>
          <cell r="X86" t="str">
            <v>4-Agree</v>
          </cell>
          <cell r="Y86" t="str">
            <v>3-Neutral</v>
          </cell>
          <cell r="Z86" t="str">
            <v>4-Agree</v>
          </cell>
          <cell r="AA86" t="str">
            <v>4-Agree</v>
          </cell>
          <cell r="AB86" t="str">
            <v>4-Agree</v>
          </cell>
          <cell r="AC86" t="str">
            <v>4-Agree</v>
          </cell>
          <cell r="AD86" t="str">
            <v>3-Neutral</v>
          </cell>
          <cell r="AE86" t="str">
            <v>3-Neutral</v>
          </cell>
          <cell r="AF86" t="str">
            <v>5-Strongly Agree</v>
          </cell>
          <cell r="AG86" t="str">
            <v>5-Strongly Agree</v>
          </cell>
          <cell r="AH86" t="str">
            <v>4-Agree</v>
          </cell>
          <cell r="AI86" t="str">
            <v>4-Agree</v>
          </cell>
          <cell r="AJ86" t="str">
            <v>4-Agree</v>
          </cell>
          <cell r="AK86" t="str">
            <v>4-Agree</v>
          </cell>
          <cell r="AL86" t="str">
            <v>4-Agree</v>
          </cell>
          <cell r="AM86" t="str">
            <v>4-Agree</v>
          </cell>
          <cell r="AN86" t="str">
            <v>4-Agree</v>
          </cell>
          <cell r="AO86" t="str">
            <v>4-Agree</v>
          </cell>
        </row>
        <row r="87">
          <cell r="D87" t="str">
            <v>3-Neutral</v>
          </cell>
          <cell r="E87" t="str">
            <v>4-Agree</v>
          </cell>
          <cell r="F87" t="str">
            <v>3-Neutral</v>
          </cell>
          <cell r="G87" t="str">
            <v>4-Agree</v>
          </cell>
          <cell r="H87" t="str">
            <v>3-Neutral</v>
          </cell>
          <cell r="I87" t="str">
            <v>4-Agree</v>
          </cell>
          <cell r="J87" t="str">
            <v>3-Neutral</v>
          </cell>
          <cell r="K87" t="str">
            <v>3-Neutral</v>
          </cell>
          <cell r="L87" t="str">
            <v>4-Agree</v>
          </cell>
          <cell r="M87" t="str">
            <v>4-Agree</v>
          </cell>
          <cell r="N87" t="str">
            <v>5-Strongly Agree</v>
          </cell>
          <cell r="O87" t="str">
            <v>5-Strongly Agree</v>
          </cell>
          <cell r="P87" t="str">
            <v>5-Strongly Agree</v>
          </cell>
          <cell r="Q87" t="str">
            <v>5-Strongly Agree</v>
          </cell>
          <cell r="R87" t="str">
            <v>5-Strongly Agree</v>
          </cell>
          <cell r="S87" t="str">
            <v>4-Agree</v>
          </cell>
          <cell r="T87" t="str">
            <v>5-Strongly Agree</v>
          </cell>
          <cell r="U87" t="str">
            <v>5-Strongly Agree</v>
          </cell>
          <cell r="V87" t="str">
            <v>5-Strongly Agree</v>
          </cell>
          <cell r="W87" t="str">
            <v>4-Agree</v>
          </cell>
          <cell r="X87" t="str">
            <v>4-Agree</v>
          </cell>
          <cell r="Y87" t="str">
            <v>4-Agree</v>
          </cell>
          <cell r="Z87" t="str">
            <v>5-Strongly Agree</v>
          </cell>
          <cell r="AA87" t="str">
            <v>5-Strongly Agree</v>
          </cell>
          <cell r="AB87" t="str">
            <v>5-Strongly Agree</v>
          </cell>
          <cell r="AC87" t="str">
            <v>5-Strongly Agree</v>
          </cell>
          <cell r="AD87" t="str">
            <v>4-Agree</v>
          </cell>
          <cell r="AE87" t="str">
            <v>4-Agree</v>
          </cell>
          <cell r="AF87" t="str">
            <v>5-Strongly Agree</v>
          </cell>
          <cell r="AG87" t="str">
            <v>5-Strongly Agree</v>
          </cell>
          <cell r="AH87" t="str">
            <v>5-Strongly Agree</v>
          </cell>
          <cell r="AI87" t="str">
            <v>4-Agree</v>
          </cell>
          <cell r="AJ87" t="str">
            <v>4-Agree</v>
          </cell>
          <cell r="AK87" t="str">
            <v>5-Strongly Agree</v>
          </cell>
          <cell r="AL87" t="str">
            <v>4-Agree</v>
          </cell>
          <cell r="AM87" t="str">
            <v>5-Strongly Agree</v>
          </cell>
          <cell r="AN87" t="str">
            <v>5-Strongly Agree</v>
          </cell>
          <cell r="AO87" t="str">
            <v>4-Agree</v>
          </cell>
        </row>
        <row r="88">
          <cell r="D88" t="str">
            <v>3-Neutral</v>
          </cell>
          <cell r="E88" t="str">
            <v>4-Agree</v>
          </cell>
          <cell r="F88" t="str">
            <v>3-Neutral</v>
          </cell>
          <cell r="G88" t="str">
            <v>4-Agree</v>
          </cell>
          <cell r="H88" t="str">
            <v>3-Neutral</v>
          </cell>
          <cell r="I88" t="str">
            <v>5-Strongly Agree</v>
          </cell>
          <cell r="J88" t="str">
            <v>3-Neutral</v>
          </cell>
          <cell r="K88" t="str">
            <v>2-Disagree</v>
          </cell>
          <cell r="L88" t="str">
            <v>2-Disagree</v>
          </cell>
          <cell r="M88" t="str">
            <v>2-Disagree</v>
          </cell>
          <cell r="N88" t="str">
            <v>4-Agree</v>
          </cell>
          <cell r="O88" t="str">
            <v>5-Strongly Agree</v>
          </cell>
          <cell r="P88" t="str">
            <v>5-Strongly Agree</v>
          </cell>
          <cell r="Q88" t="str">
            <v>5-Strongly Agree</v>
          </cell>
          <cell r="R88" t="str">
            <v>4-Agree</v>
          </cell>
          <cell r="S88" t="str">
            <v>3-Neutral</v>
          </cell>
          <cell r="T88" t="str">
            <v>4-Agree</v>
          </cell>
          <cell r="U88" t="str">
            <v>4-Agree</v>
          </cell>
          <cell r="V88" t="str">
            <v>4-Agree</v>
          </cell>
          <cell r="W88" t="str">
            <v>4-Agree</v>
          </cell>
          <cell r="X88" t="str">
            <v>4-Agree</v>
          </cell>
          <cell r="Y88" t="str">
            <v>3-Neutral</v>
          </cell>
          <cell r="Z88" t="str">
            <v>5-Strongly Agree</v>
          </cell>
          <cell r="AA88" t="str">
            <v>5-Strongly Agree</v>
          </cell>
          <cell r="AB88" t="str">
            <v>4-Agree</v>
          </cell>
          <cell r="AC88" t="str">
            <v>4-Agree</v>
          </cell>
          <cell r="AD88" t="str">
            <v>4-Agree</v>
          </cell>
          <cell r="AE88" t="str">
            <v>5-Strongly Agree</v>
          </cell>
          <cell r="AF88" t="str">
            <v>4-Agree</v>
          </cell>
          <cell r="AG88" t="str">
            <v>4-Agree</v>
          </cell>
          <cell r="AH88" t="str">
            <v>5-Strongly Agree</v>
          </cell>
          <cell r="AI88" t="str">
            <v>3-Neutral</v>
          </cell>
          <cell r="AJ88" t="str">
            <v>3-Neutral</v>
          </cell>
          <cell r="AK88" t="str">
            <v>1-Strongly Disagree</v>
          </cell>
          <cell r="AL88" t="str">
            <v>1-Strongly Disagree</v>
          </cell>
          <cell r="AM88" t="str">
            <v>3-Neutral</v>
          </cell>
          <cell r="AN88" t="str">
            <v>4-Agree</v>
          </cell>
          <cell r="AO88" t="str">
            <v>3-Neutral</v>
          </cell>
        </row>
        <row r="89">
          <cell r="D89" t="str">
            <v>3-Neutral</v>
          </cell>
          <cell r="E89" t="str">
            <v>3-Neutral</v>
          </cell>
          <cell r="F89" t="str">
            <v>2-Disagree</v>
          </cell>
          <cell r="G89" t="str">
            <v>4-Agree</v>
          </cell>
          <cell r="H89" t="str">
            <v>2-Disagree</v>
          </cell>
          <cell r="I89" t="str">
            <v>2-Disagree</v>
          </cell>
          <cell r="J89" t="str">
            <v>4-Agree</v>
          </cell>
          <cell r="K89" t="str">
            <v>3-Neutral</v>
          </cell>
          <cell r="L89" t="str">
            <v>4-Agree</v>
          </cell>
          <cell r="M89" t="str">
            <v>4-Agree</v>
          </cell>
          <cell r="N89" t="str">
            <v>3-Neutral</v>
          </cell>
          <cell r="O89" t="str">
            <v>4-Agree</v>
          </cell>
          <cell r="P89" t="str">
            <v>4-Agree</v>
          </cell>
          <cell r="Q89" t="str">
            <v>4-Agree</v>
          </cell>
          <cell r="R89" t="str">
            <v>4-Agree</v>
          </cell>
          <cell r="S89" t="str">
            <v>1-Strongly Disagree</v>
          </cell>
          <cell r="T89" t="str">
            <v>4-Agree</v>
          </cell>
          <cell r="U89" t="str">
            <v>3-Neutral</v>
          </cell>
          <cell r="V89" t="str">
            <v>2-Disagree</v>
          </cell>
          <cell r="W89" t="str">
            <v>4-Agree</v>
          </cell>
          <cell r="X89" t="str">
            <v>4-Agree</v>
          </cell>
          <cell r="Y89" t="str">
            <v>2-Disagree</v>
          </cell>
          <cell r="Z89" t="str">
            <v>3-Neutral</v>
          </cell>
          <cell r="AA89" t="str">
            <v>2-Disagree</v>
          </cell>
          <cell r="AB89" t="str">
            <v>2-Disagree</v>
          </cell>
          <cell r="AC89" t="str">
            <v>4-Agree</v>
          </cell>
          <cell r="AD89" t="str">
            <v>4-Agree</v>
          </cell>
          <cell r="AE89" t="str">
            <v>4-Agree</v>
          </cell>
          <cell r="AF89" t="str">
            <v>3-Neutral</v>
          </cell>
          <cell r="AG89" t="str">
            <v>3-Neutral</v>
          </cell>
          <cell r="AH89" t="str">
            <v>5-Strongly Agree</v>
          </cell>
          <cell r="AI89" t="str">
            <v>3-Neutral</v>
          </cell>
          <cell r="AJ89" t="str">
            <v>3-Neutral</v>
          </cell>
          <cell r="AK89" t="str">
            <v>2-Disagree</v>
          </cell>
          <cell r="AL89" t="str">
            <v>2-Disagree</v>
          </cell>
          <cell r="AM89" t="str">
            <v>4-Agree</v>
          </cell>
          <cell r="AN89" t="str">
            <v>4-Agree</v>
          </cell>
          <cell r="AO89" t="str">
            <v>4-Agree</v>
          </cell>
        </row>
        <row r="90">
          <cell r="D90" t="str">
            <v>4-Agree</v>
          </cell>
          <cell r="E90" t="str">
            <v>3-Neutral</v>
          </cell>
          <cell r="F90" t="str">
            <v>3-Neutral</v>
          </cell>
          <cell r="G90" t="str">
            <v>4-Agree</v>
          </cell>
          <cell r="H90" t="str">
            <v>4-Agree</v>
          </cell>
          <cell r="I90" t="str">
            <v>4-Agree</v>
          </cell>
          <cell r="J90" t="str">
            <v>3-Neutral</v>
          </cell>
          <cell r="K90" t="str">
            <v>4-Agree</v>
          </cell>
          <cell r="L90" t="str">
            <v>4-Agree</v>
          </cell>
          <cell r="M90" t="str">
            <v>4-Agree</v>
          </cell>
          <cell r="N90" t="str">
            <v>5-Strongly Agree</v>
          </cell>
          <cell r="O90" t="str">
            <v>5-Strongly Agree</v>
          </cell>
          <cell r="P90" t="str">
            <v>5-Strongly Agree</v>
          </cell>
          <cell r="Q90" t="str">
            <v>5-Strongly Agree</v>
          </cell>
          <cell r="R90" t="str">
            <v>5-Strongly Agree</v>
          </cell>
          <cell r="S90" t="str">
            <v>4-Agree</v>
          </cell>
          <cell r="T90" t="str">
            <v>4-Agree</v>
          </cell>
          <cell r="U90" t="str">
            <v>4-Agree</v>
          </cell>
          <cell r="V90" t="str">
            <v>4-Agree</v>
          </cell>
          <cell r="W90" t="str">
            <v>4-Agree</v>
          </cell>
          <cell r="X90" t="str">
            <v>3-Neutral</v>
          </cell>
          <cell r="Y90" t="str">
            <v>3-Neutral</v>
          </cell>
          <cell r="Z90" t="str">
            <v>3-Neutral</v>
          </cell>
          <cell r="AA90" t="str">
            <v>3-Neutral</v>
          </cell>
          <cell r="AB90" t="str">
            <v>3-Neutral</v>
          </cell>
          <cell r="AC90" t="str">
            <v>3-Neutral</v>
          </cell>
          <cell r="AD90" t="str">
            <v>3-Neutral</v>
          </cell>
          <cell r="AE90" t="str">
            <v>3-Neutral</v>
          </cell>
          <cell r="AF90" t="str">
            <v>5-Strongly Agree</v>
          </cell>
          <cell r="AG90" t="str">
            <v>5-Strongly Agree</v>
          </cell>
          <cell r="AH90" t="str">
            <v>5-Strongly Agree</v>
          </cell>
          <cell r="AI90" t="str">
            <v>4-Agree</v>
          </cell>
          <cell r="AJ90" t="str">
            <v>4-Agree</v>
          </cell>
          <cell r="AK90" t="str">
            <v>4-Agree</v>
          </cell>
          <cell r="AL90" t="str">
            <v>4-Agree</v>
          </cell>
          <cell r="AM90" t="str">
            <v>4-Agree</v>
          </cell>
          <cell r="AN90" t="str">
            <v>4-Agree</v>
          </cell>
          <cell r="AO90" t="str">
            <v>4-Agree</v>
          </cell>
        </row>
        <row r="91">
          <cell r="D91" t="str">
            <v>3-Neutral</v>
          </cell>
          <cell r="E91" t="str">
            <v>2-Disagree</v>
          </cell>
          <cell r="F91" t="str">
            <v>2-Disagree</v>
          </cell>
          <cell r="G91" t="str">
            <v>1-Strongly Disagree</v>
          </cell>
          <cell r="H91" t="str">
            <v>2-Disagree</v>
          </cell>
          <cell r="I91" t="str">
            <v>2-Disagree</v>
          </cell>
          <cell r="J91" t="str">
            <v>2-Disagree</v>
          </cell>
          <cell r="K91" t="str">
            <v>2-Disagree</v>
          </cell>
          <cell r="L91" t="str">
            <v>2-Disagree</v>
          </cell>
          <cell r="M91" t="str">
            <v>2-Disagree</v>
          </cell>
          <cell r="N91" t="str">
            <v>4-Agree</v>
          </cell>
          <cell r="O91" t="str">
            <v>4-Agree</v>
          </cell>
          <cell r="P91" t="str">
            <v>4-Agree</v>
          </cell>
          <cell r="Q91" t="str">
            <v>4-Agree</v>
          </cell>
          <cell r="R91" t="str">
            <v>4-Agree</v>
          </cell>
          <cell r="S91" t="str">
            <v>4-Agree</v>
          </cell>
          <cell r="T91" t="str">
            <v>4-Agree</v>
          </cell>
          <cell r="U91" t="str">
            <v>4-Agree</v>
          </cell>
          <cell r="V91" t="str">
            <v>4-Agree</v>
          </cell>
          <cell r="W91" t="str">
            <v>4-Agree</v>
          </cell>
          <cell r="X91" t="str">
            <v>4-Agree</v>
          </cell>
          <cell r="Y91" t="str">
            <v>4-Agree</v>
          </cell>
          <cell r="Z91" t="str">
            <v>4-Agree</v>
          </cell>
          <cell r="AA91" t="str">
            <v>4-Agree</v>
          </cell>
          <cell r="AB91" t="str">
            <v>4-Agree</v>
          </cell>
          <cell r="AC91" t="str">
            <v>4-Agree</v>
          </cell>
          <cell r="AD91" t="str">
            <v>4-Agree</v>
          </cell>
          <cell r="AE91" t="str">
            <v>4-Agree</v>
          </cell>
          <cell r="AF91" t="str">
            <v>4-Agree</v>
          </cell>
          <cell r="AG91" t="str">
            <v>4-Agree</v>
          </cell>
          <cell r="AH91" t="str">
            <v>4-Agree</v>
          </cell>
          <cell r="AI91" t="str">
            <v>4-Agree</v>
          </cell>
          <cell r="AJ91" t="str">
            <v>4-Agree</v>
          </cell>
          <cell r="AK91" t="str">
            <v>4-Agree</v>
          </cell>
          <cell r="AL91" t="str">
            <v>2-Disagree</v>
          </cell>
          <cell r="AM91" t="str">
            <v>4-Agree</v>
          </cell>
          <cell r="AN91" t="str">
            <v>4-Agree</v>
          </cell>
          <cell r="AO91" t="str">
            <v>4-Agree</v>
          </cell>
        </row>
        <row r="92">
          <cell r="D92" t="str">
            <v>3-Neutral</v>
          </cell>
          <cell r="E92" t="str">
            <v>4-Agree</v>
          </cell>
          <cell r="F92" t="str">
            <v>2-Disagree</v>
          </cell>
          <cell r="G92" t="str">
            <v>2-Disagree</v>
          </cell>
          <cell r="H92" t="str">
            <v>2-Disagree</v>
          </cell>
          <cell r="I92" t="str">
            <v>2-Disagree</v>
          </cell>
          <cell r="J92" t="str">
            <v>2-Disagree</v>
          </cell>
          <cell r="K92" t="str">
            <v>4-Agree</v>
          </cell>
          <cell r="L92" t="str">
            <v>3-Neutral</v>
          </cell>
          <cell r="M92" t="str">
            <v>2-Disagree</v>
          </cell>
          <cell r="N92" t="str">
            <v>4-Agree</v>
          </cell>
          <cell r="O92" t="str">
            <v>4-Agree</v>
          </cell>
          <cell r="P92" t="str">
            <v>4-Agree</v>
          </cell>
          <cell r="Q92" t="str">
            <v>4-Agree</v>
          </cell>
          <cell r="R92" t="str">
            <v>3-Neutral</v>
          </cell>
          <cell r="S92" t="str">
            <v>3-Neutral</v>
          </cell>
          <cell r="T92" t="str">
            <v>2-Disagree</v>
          </cell>
          <cell r="U92" t="str">
            <v>4-Agree</v>
          </cell>
          <cell r="V92" t="str">
            <v>4-Agree</v>
          </cell>
          <cell r="W92" t="str">
            <v>4-Agree</v>
          </cell>
          <cell r="X92" t="str">
            <v>4-Agree</v>
          </cell>
          <cell r="Y92" t="str">
            <v>2-Disagree</v>
          </cell>
          <cell r="Z92" t="str">
            <v>3-Neutral</v>
          </cell>
          <cell r="AA92" t="str">
            <v>3-Neutral</v>
          </cell>
          <cell r="AB92" t="str">
            <v>4-Agree</v>
          </cell>
          <cell r="AC92" t="str">
            <v>4-Agree</v>
          </cell>
          <cell r="AD92" t="str">
            <v>2-Disagree</v>
          </cell>
          <cell r="AE92" t="str">
            <v>4-Agree</v>
          </cell>
          <cell r="AF92" t="str">
            <v>4-Agree</v>
          </cell>
          <cell r="AG92" t="str">
            <v>3-Neutral</v>
          </cell>
          <cell r="AH92" t="str">
            <v>3-Neutral</v>
          </cell>
          <cell r="AI92" t="str">
            <v>3-Neutral</v>
          </cell>
          <cell r="AJ92" t="str">
            <v>4-Agree</v>
          </cell>
          <cell r="AK92" t="str">
            <v>2-Disagree</v>
          </cell>
          <cell r="AL92" t="str">
            <v>4-Agree</v>
          </cell>
          <cell r="AM92" t="str">
            <v>4-Agree</v>
          </cell>
          <cell r="AN92" t="str">
            <v>2-Disagree</v>
          </cell>
          <cell r="AO92" t="str">
            <v>3-Neutral</v>
          </cell>
        </row>
        <row r="93">
          <cell r="D93" t="str">
            <v>4-Agree</v>
          </cell>
          <cell r="E93" t="str">
            <v>3-Neutral</v>
          </cell>
          <cell r="F93" t="str">
            <v>2-Disagree</v>
          </cell>
          <cell r="G93" t="str">
            <v>3-Neutral</v>
          </cell>
          <cell r="H93" t="str">
            <v>4-Agree</v>
          </cell>
          <cell r="I93" t="str">
            <v>3-Neutral</v>
          </cell>
          <cell r="J93" t="str">
            <v>2-Disagree</v>
          </cell>
          <cell r="K93" t="str">
            <v>3-Neutral</v>
          </cell>
          <cell r="L93" t="str">
            <v>3-Neutral</v>
          </cell>
          <cell r="M93" t="str">
            <v>4-Agree</v>
          </cell>
          <cell r="N93" t="str">
            <v>4-Agree</v>
          </cell>
          <cell r="O93" t="str">
            <v>4-Agree</v>
          </cell>
          <cell r="P93" t="str">
            <v>4-Agree</v>
          </cell>
          <cell r="Q93" t="str">
            <v>4-Agree</v>
          </cell>
          <cell r="R93" t="str">
            <v>4-Agree</v>
          </cell>
          <cell r="S93" t="str">
            <v>4-Agree</v>
          </cell>
          <cell r="T93" t="str">
            <v>4-Agree</v>
          </cell>
          <cell r="U93" t="str">
            <v>4-Agree</v>
          </cell>
          <cell r="V93" t="str">
            <v>4-Agree</v>
          </cell>
          <cell r="W93" t="str">
            <v>4-Agree</v>
          </cell>
          <cell r="X93" t="str">
            <v>4-Agree</v>
          </cell>
          <cell r="Y93" t="str">
            <v>5-Strongly Agree</v>
          </cell>
          <cell r="Z93" t="str">
            <v>4-Agree</v>
          </cell>
          <cell r="AA93" t="str">
            <v>5-Strongly Agree</v>
          </cell>
          <cell r="AB93" t="str">
            <v>4-Agree</v>
          </cell>
          <cell r="AC93" t="str">
            <v>5-Strongly Agree</v>
          </cell>
          <cell r="AD93" t="str">
            <v>5-Strongly Agree</v>
          </cell>
          <cell r="AE93" t="str">
            <v>4-Agree</v>
          </cell>
          <cell r="AF93" t="str">
            <v>5-Strongly Agree</v>
          </cell>
          <cell r="AG93" t="str">
            <v>5-Strongly Agree</v>
          </cell>
          <cell r="AH93" t="str">
            <v>5-Strongly Agree</v>
          </cell>
          <cell r="AI93" t="str">
            <v>5-Strongly Agree</v>
          </cell>
          <cell r="AJ93" t="str">
            <v>5-Strongly Agree</v>
          </cell>
          <cell r="AK93" t="str">
            <v>5-Strongly Agree</v>
          </cell>
          <cell r="AL93" t="str">
            <v>5-Strongly Agree</v>
          </cell>
          <cell r="AM93" t="str">
            <v>5-Strongly Agree</v>
          </cell>
          <cell r="AN93" t="str">
            <v>5-Strongly Agree</v>
          </cell>
          <cell r="AO93" t="str">
            <v>5-Strongly Agree</v>
          </cell>
        </row>
        <row r="94">
          <cell r="D94" t="str">
            <v>5-Strongly Agree</v>
          </cell>
          <cell r="E94" t="str">
            <v>2-Disagree</v>
          </cell>
          <cell r="F94" t="str">
            <v>5-Strongly Agree</v>
          </cell>
          <cell r="G94" t="str">
            <v>4-Agree</v>
          </cell>
          <cell r="H94" t="str">
            <v>4-Agree</v>
          </cell>
          <cell r="I94" t="str">
            <v>4-Agree</v>
          </cell>
          <cell r="J94" t="str">
            <v>4-Agree</v>
          </cell>
          <cell r="K94" t="str">
            <v>3-Neutral</v>
          </cell>
          <cell r="L94" t="str">
            <v>4-Agree</v>
          </cell>
          <cell r="M94" t="str">
            <v>4-Agree</v>
          </cell>
          <cell r="N94" t="str">
            <v>5-Strongly Agree</v>
          </cell>
          <cell r="O94" t="str">
            <v>3-Neutral</v>
          </cell>
          <cell r="P94" t="str">
            <v>3-Neutral</v>
          </cell>
          <cell r="Q94" t="str">
            <v>4-Agree</v>
          </cell>
          <cell r="R94" t="str">
            <v>5-Strongly Agree</v>
          </cell>
          <cell r="S94" t="str">
            <v>3-Neutral</v>
          </cell>
          <cell r="T94" t="str">
            <v>4-Agree</v>
          </cell>
          <cell r="U94" t="str">
            <v>4-Agree</v>
          </cell>
          <cell r="V94" t="str">
            <v>4-Agree</v>
          </cell>
          <cell r="W94" t="str">
            <v>4-Agree</v>
          </cell>
          <cell r="X94" t="str">
            <v>1-Strongly Disagree</v>
          </cell>
          <cell r="Y94" t="str">
            <v>1-Strongly Disagree</v>
          </cell>
          <cell r="Z94" t="str">
            <v>1-Strongly Disagree</v>
          </cell>
          <cell r="AA94" t="str">
            <v>1-Strongly Disagree</v>
          </cell>
          <cell r="AB94" t="str">
            <v>1-Strongly Disagree</v>
          </cell>
          <cell r="AC94" t="str">
            <v>1-Strongly Disagree</v>
          </cell>
          <cell r="AD94" t="str">
            <v>3-Neutral</v>
          </cell>
          <cell r="AE94" t="str">
            <v>2-Disagree</v>
          </cell>
          <cell r="AF94" t="str">
            <v>1-Strongly Disagree</v>
          </cell>
          <cell r="AG94" t="str">
            <v>1-Strongly Disagree</v>
          </cell>
          <cell r="AH94" t="str">
            <v>1-Strongly Disagree</v>
          </cell>
          <cell r="AI94" t="str">
            <v>1-Strongly Disagree</v>
          </cell>
          <cell r="AJ94" t="str">
            <v>1-Strongly Disagree</v>
          </cell>
          <cell r="AK94" t="str">
            <v>4-Agree</v>
          </cell>
          <cell r="AL94" t="str">
            <v>4-Agree</v>
          </cell>
          <cell r="AM94" t="str">
            <v>3-Neutral</v>
          </cell>
          <cell r="AN94" t="str">
            <v>2-Disagree</v>
          </cell>
          <cell r="AO94" t="str">
            <v>1-Strongly Disagree</v>
          </cell>
        </row>
        <row r="95">
          <cell r="D95" t="str">
            <v>4-Agree</v>
          </cell>
          <cell r="E95" t="str">
            <v>4-Agree</v>
          </cell>
          <cell r="F95" t="str">
            <v>3-Neutral</v>
          </cell>
          <cell r="G95" t="str">
            <v>3-Neutral</v>
          </cell>
          <cell r="H95" t="str">
            <v>3-Neutral</v>
          </cell>
          <cell r="I95" t="str">
            <v>3-Neutral</v>
          </cell>
          <cell r="J95" t="str">
            <v>3-Neutral</v>
          </cell>
          <cell r="K95" t="str">
            <v>4-Agree</v>
          </cell>
          <cell r="L95" t="str">
            <v>3-Neutral</v>
          </cell>
          <cell r="M95" t="str">
            <v>3-Neutral</v>
          </cell>
          <cell r="N95" t="str">
            <v>4-Agree</v>
          </cell>
          <cell r="O95" t="str">
            <v>4-Agree</v>
          </cell>
          <cell r="P95" t="str">
            <v>4-Agree</v>
          </cell>
          <cell r="Q95" t="str">
            <v>4-Agree</v>
          </cell>
          <cell r="R95" t="str">
            <v>4-Agree</v>
          </cell>
          <cell r="S95" t="str">
            <v>4-Agree</v>
          </cell>
          <cell r="T95" t="str">
            <v>3-Neutral</v>
          </cell>
          <cell r="U95" t="str">
            <v>4-Agree</v>
          </cell>
          <cell r="V95" t="str">
            <v>3-Neutral</v>
          </cell>
          <cell r="W95" t="str">
            <v>3-Neutral</v>
          </cell>
          <cell r="X95" t="str">
            <v>3-Neutral</v>
          </cell>
          <cell r="Y95" t="str">
            <v>3-Neutral</v>
          </cell>
          <cell r="Z95" t="str">
            <v>3-Neutral</v>
          </cell>
          <cell r="AA95" t="str">
            <v>3-Neutral</v>
          </cell>
          <cell r="AB95" t="str">
            <v>2-Disagree</v>
          </cell>
          <cell r="AC95" t="str">
            <v>3-Neutral</v>
          </cell>
          <cell r="AD95" t="str">
            <v>3-Neutral</v>
          </cell>
          <cell r="AE95" t="str">
            <v>3-Neutral</v>
          </cell>
          <cell r="AF95" t="str">
            <v>3-Neutral</v>
          </cell>
          <cell r="AG95" t="str">
            <v>2-Disagree</v>
          </cell>
          <cell r="AH95" t="str">
            <v>3-Neutral</v>
          </cell>
          <cell r="AI95" t="str">
            <v>3-Neutral</v>
          </cell>
          <cell r="AJ95" t="str">
            <v>3-Neutral</v>
          </cell>
          <cell r="AK95" t="str">
            <v>4-Agree</v>
          </cell>
          <cell r="AL95" t="str">
            <v>5-Strongly Agree</v>
          </cell>
          <cell r="AM95" t="str">
            <v>4-Agree</v>
          </cell>
          <cell r="AN95" t="str">
            <v>4-Agree</v>
          </cell>
          <cell r="AO95" t="str">
            <v>3-Neutral</v>
          </cell>
        </row>
        <row r="96">
          <cell r="D96" t="str">
            <v>4-Agree</v>
          </cell>
          <cell r="E96" t="str">
            <v>4-Agree</v>
          </cell>
          <cell r="F96" t="str">
            <v>4-Agree</v>
          </cell>
          <cell r="G96" t="str">
            <v>5-Strongly Agree</v>
          </cell>
          <cell r="H96" t="str">
            <v>4-Agree</v>
          </cell>
          <cell r="I96" t="str">
            <v>4-Agree</v>
          </cell>
          <cell r="J96" t="str">
            <v>4-Agree</v>
          </cell>
          <cell r="K96" t="str">
            <v>4-Agree</v>
          </cell>
          <cell r="L96" t="str">
            <v>4-Agree</v>
          </cell>
          <cell r="M96" t="str">
            <v>4-Agree</v>
          </cell>
          <cell r="N96" t="str">
            <v>4-Agree</v>
          </cell>
          <cell r="O96" t="str">
            <v>5-Strongly Agree</v>
          </cell>
          <cell r="P96" t="str">
            <v>4-Agree</v>
          </cell>
          <cell r="Q96" t="str">
            <v>5-Strongly Agree</v>
          </cell>
          <cell r="R96" t="str">
            <v>5-Strongly Agree</v>
          </cell>
          <cell r="S96" t="str">
            <v>5-Strongly Agree</v>
          </cell>
          <cell r="T96" t="str">
            <v>5-Strongly Agree</v>
          </cell>
          <cell r="U96" t="str">
            <v>5-Strongly Agree</v>
          </cell>
          <cell r="V96" t="str">
            <v>5-Strongly Agree</v>
          </cell>
          <cell r="W96" t="str">
            <v>5-Strongly Agree</v>
          </cell>
          <cell r="X96" t="str">
            <v>3-Neutral</v>
          </cell>
          <cell r="Y96" t="str">
            <v>4-Agree</v>
          </cell>
          <cell r="Z96" t="str">
            <v>4-Agree</v>
          </cell>
          <cell r="AA96" t="str">
            <v>4-Agree</v>
          </cell>
          <cell r="AB96" t="str">
            <v>4-Agree</v>
          </cell>
          <cell r="AC96" t="str">
            <v>5-Strongly Agree</v>
          </cell>
          <cell r="AD96" t="str">
            <v>2-Disagree</v>
          </cell>
          <cell r="AE96" t="str">
            <v>2-Disagree</v>
          </cell>
          <cell r="AF96" t="str">
            <v>2-Disagree</v>
          </cell>
          <cell r="AG96" t="str">
            <v>2-Disagree</v>
          </cell>
          <cell r="AH96" t="str">
            <v>3-Neutral</v>
          </cell>
          <cell r="AI96" t="str">
            <v>4-Agree</v>
          </cell>
          <cell r="AJ96" t="str">
            <v>3-Neutral</v>
          </cell>
          <cell r="AK96" t="str">
            <v>3-Neutral</v>
          </cell>
          <cell r="AL96" t="str">
            <v>5-Strongly Agree</v>
          </cell>
          <cell r="AM96" t="str">
            <v>4-Agree</v>
          </cell>
          <cell r="AN96" t="str">
            <v>4-Agree</v>
          </cell>
          <cell r="AO96" t="str">
            <v>4-Agree</v>
          </cell>
        </row>
        <row r="97">
          <cell r="D97" t="str">
            <v>5-Strongly Agree</v>
          </cell>
          <cell r="E97" t="str">
            <v>4-Agree</v>
          </cell>
          <cell r="F97" t="str">
            <v>3-Neutral</v>
          </cell>
          <cell r="G97" t="str">
            <v>5-Strongly Agree</v>
          </cell>
          <cell r="H97" t="str">
            <v>3-Neutral</v>
          </cell>
          <cell r="I97" t="str">
            <v>4-Agree</v>
          </cell>
          <cell r="J97" t="str">
            <v>3-Neutral</v>
          </cell>
          <cell r="K97" t="str">
            <v>3-Neutral</v>
          </cell>
          <cell r="L97" t="str">
            <v>3-Neutral</v>
          </cell>
          <cell r="M97" t="str">
            <v>3-Neutral</v>
          </cell>
          <cell r="N97" t="str">
            <v>5-Strongly Agree</v>
          </cell>
          <cell r="O97" t="str">
            <v>4-Agree</v>
          </cell>
          <cell r="P97" t="str">
            <v>3-Neutral</v>
          </cell>
          <cell r="Q97" t="str">
            <v>5-Strongly Agree</v>
          </cell>
          <cell r="R97" t="str">
            <v>3-Neutral</v>
          </cell>
          <cell r="S97" t="str">
            <v>4-Agree</v>
          </cell>
          <cell r="T97" t="str">
            <v>3-Neutral</v>
          </cell>
          <cell r="U97" t="str">
            <v>3-Neutral</v>
          </cell>
          <cell r="V97" t="str">
            <v>3-Neutral</v>
          </cell>
          <cell r="W97" t="str">
            <v>3-Neutral</v>
          </cell>
          <cell r="X97" t="str">
            <v>2-Disagree</v>
          </cell>
          <cell r="Y97" t="str">
            <v>2-Disagree</v>
          </cell>
          <cell r="Z97" t="str">
            <v>3-Neutral</v>
          </cell>
          <cell r="AA97" t="str">
            <v>3-Neutral</v>
          </cell>
          <cell r="AB97" t="str">
            <v>3-Neutral</v>
          </cell>
          <cell r="AC97" t="str">
            <v>3-Neutral</v>
          </cell>
          <cell r="AD97" t="str">
            <v>2-Disagree</v>
          </cell>
          <cell r="AE97" t="str">
            <v>3-Neutral</v>
          </cell>
          <cell r="AF97" t="str">
            <v>2-Disagree</v>
          </cell>
          <cell r="AG97" t="str">
            <v>2-Disagree</v>
          </cell>
          <cell r="AH97" t="str">
            <v>2-Disagree</v>
          </cell>
          <cell r="AI97" t="str">
            <v>3-Neutral</v>
          </cell>
          <cell r="AJ97" t="str">
            <v>3-Neutral</v>
          </cell>
          <cell r="AK97" t="str">
            <v>4-Agree</v>
          </cell>
          <cell r="AL97" t="str">
            <v>4-Agree</v>
          </cell>
          <cell r="AM97" t="str">
            <v>4-Agree</v>
          </cell>
          <cell r="AN97" t="str">
            <v>3-Neutral</v>
          </cell>
          <cell r="AO97" t="str">
            <v>3-Neutral</v>
          </cell>
        </row>
        <row r="98">
          <cell r="D98" t="str">
            <v>4-Agree</v>
          </cell>
          <cell r="E98" t="str">
            <v>3-Neutral</v>
          </cell>
          <cell r="F98" t="str">
            <v>3-Neutral</v>
          </cell>
          <cell r="G98" t="str">
            <v>4-Agree</v>
          </cell>
          <cell r="H98" t="str">
            <v>3-Neutral</v>
          </cell>
          <cell r="I98" t="str">
            <v>3-Neutral</v>
          </cell>
          <cell r="J98" t="str">
            <v>3-Neutral</v>
          </cell>
          <cell r="K98" t="str">
            <v>2-Disagree</v>
          </cell>
          <cell r="L98" t="str">
            <v>2-Disagree</v>
          </cell>
          <cell r="M98" t="str">
            <v>2-Disagree</v>
          </cell>
          <cell r="N98" t="str">
            <v>4-Agree</v>
          </cell>
          <cell r="O98" t="str">
            <v>4-Agree</v>
          </cell>
          <cell r="P98" t="str">
            <v>3-Neutral</v>
          </cell>
          <cell r="Q98" t="str">
            <v>5-Strongly Agree</v>
          </cell>
          <cell r="R98" t="str">
            <v>5-Strongly Agree</v>
          </cell>
          <cell r="S98" t="str">
            <v>4-Agree</v>
          </cell>
          <cell r="T98" t="str">
            <v>3-Neutral</v>
          </cell>
          <cell r="U98" t="str">
            <v>3-Neutral</v>
          </cell>
          <cell r="V98" t="str">
            <v>3-Neutral</v>
          </cell>
          <cell r="W98" t="str">
            <v>2-Disagree</v>
          </cell>
          <cell r="X98" t="str">
            <v>3-Neutral</v>
          </cell>
          <cell r="Y98" t="str">
            <v>3-Neutral</v>
          </cell>
          <cell r="Z98" t="str">
            <v>3-Neutral</v>
          </cell>
          <cell r="AA98" t="str">
            <v>3-Neutral</v>
          </cell>
          <cell r="AB98" t="str">
            <v>3-Neutral</v>
          </cell>
          <cell r="AC98" t="str">
            <v>3-Neutral</v>
          </cell>
          <cell r="AD98" t="str">
            <v>3-Neutral</v>
          </cell>
          <cell r="AE98" t="str">
            <v>4-Agree</v>
          </cell>
          <cell r="AF98" t="str">
            <v>3-Neutral</v>
          </cell>
          <cell r="AG98" t="str">
            <v>3-Neutral</v>
          </cell>
          <cell r="AH98" t="str">
            <v>4-Agree</v>
          </cell>
          <cell r="AI98" t="str">
            <v>4-Agree</v>
          </cell>
          <cell r="AJ98" t="str">
            <v>4-Agree</v>
          </cell>
          <cell r="AK98" t="str">
            <v>2-Disagree</v>
          </cell>
          <cell r="AL98" t="str">
            <v>4-Agree</v>
          </cell>
          <cell r="AM98" t="str">
            <v>4-Agree</v>
          </cell>
          <cell r="AN98" t="str">
            <v>2-Disagree</v>
          </cell>
          <cell r="AO98" t="str">
            <v>2-Disagree</v>
          </cell>
        </row>
        <row r="99">
          <cell r="D99" t="str">
            <v>4-Agree</v>
          </cell>
          <cell r="E99" t="str">
            <v>4-Agree</v>
          </cell>
          <cell r="F99" t="str">
            <v>3-Neutral</v>
          </cell>
          <cell r="G99" t="str">
            <v>4-Agree</v>
          </cell>
          <cell r="H99" t="str">
            <v>3-Neutral</v>
          </cell>
          <cell r="I99" t="str">
            <v>3-Neutral</v>
          </cell>
          <cell r="J99" t="str">
            <v>3-Neutral</v>
          </cell>
          <cell r="K99" t="str">
            <v>3-Neutral</v>
          </cell>
          <cell r="L99" t="str">
            <v>4-Agree</v>
          </cell>
          <cell r="M99" t="str">
            <v>5-Strongly Agree</v>
          </cell>
          <cell r="N99" t="str">
            <v>4-Agree</v>
          </cell>
          <cell r="O99" t="str">
            <v>4-Agree</v>
          </cell>
          <cell r="P99" t="str">
            <v>4-Agree</v>
          </cell>
          <cell r="Q99" t="str">
            <v>4-Agree</v>
          </cell>
          <cell r="R99" t="str">
            <v>3-Neutral</v>
          </cell>
          <cell r="S99" t="str">
            <v>3-Neutral</v>
          </cell>
          <cell r="T99" t="str">
            <v>3-Neutral</v>
          </cell>
          <cell r="U99" t="str">
            <v>3-Neutral</v>
          </cell>
          <cell r="V99" t="str">
            <v>4-Agree</v>
          </cell>
          <cell r="W99" t="str">
            <v>4-Agree</v>
          </cell>
          <cell r="X99" t="str">
            <v>2-Disagree</v>
          </cell>
          <cell r="Y99" t="str">
            <v>2-Disagree</v>
          </cell>
          <cell r="Z99" t="str">
            <v>2-Disagree</v>
          </cell>
          <cell r="AA99" t="str">
            <v>2-Disagree</v>
          </cell>
          <cell r="AB99" t="str">
            <v>2-Disagree</v>
          </cell>
          <cell r="AC99" t="str">
            <v>4-Agree</v>
          </cell>
          <cell r="AD99" t="str">
            <v>2-Disagree</v>
          </cell>
          <cell r="AE99" t="str">
            <v>2-Disagree</v>
          </cell>
          <cell r="AF99" t="str">
            <v>2-Disagree</v>
          </cell>
          <cell r="AG99" t="str">
            <v>2-Disagree</v>
          </cell>
          <cell r="AH99" t="str">
            <v>4-Agree</v>
          </cell>
          <cell r="AI99" t="str">
            <v>5-Strongly Agree</v>
          </cell>
          <cell r="AJ99" t="str">
            <v>4-Agree</v>
          </cell>
          <cell r="AK99" t="str">
            <v>2-Disagree</v>
          </cell>
          <cell r="AL99" t="str">
            <v>4-Agree</v>
          </cell>
          <cell r="AM99" t="str">
            <v>3-Neutral</v>
          </cell>
          <cell r="AN99" t="str">
            <v>3-Neutral</v>
          </cell>
          <cell r="AO99" t="str">
            <v>4-Agree</v>
          </cell>
        </row>
        <row r="100">
          <cell r="D100" t="str">
            <v>4-Agree</v>
          </cell>
          <cell r="E100" t="str">
            <v>4-Agree</v>
          </cell>
          <cell r="F100" t="str">
            <v>4-Agree</v>
          </cell>
          <cell r="G100" t="str">
            <v>4-Agree</v>
          </cell>
          <cell r="H100" t="str">
            <v>4-Agree</v>
          </cell>
          <cell r="I100" t="str">
            <v>4-Agree</v>
          </cell>
          <cell r="J100" t="str">
            <v>4-Agree</v>
          </cell>
          <cell r="K100" t="str">
            <v>4-Agree</v>
          </cell>
          <cell r="L100" t="str">
            <v>4-Agree</v>
          </cell>
          <cell r="M100" t="str">
            <v>4-Agree</v>
          </cell>
          <cell r="N100" t="str">
            <v>4-Agree</v>
          </cell>
          <cell r="O100" t="str">
            <v>5-Strongly Agree</v>
          </cell>
          <cell r="P100" t="str">
            <v>4-Agree</v>
          </cell>
          <cell r="Q100" t="str">
            <v>5-Strongly Agree</v>
          </cell>
          <cell r="R100" t="str">
            <v>4-Agree</v>
          </cell>
          <cell r="S100" t="str">
            <v>3-Neutral</v>
          </cell>
          <cell r="T100" t="str">
            <v>4-Agree</v>
          </cell>
          <cell r="U100" t="str">
            <v>4-Agree</v>
          </cell>
          <cell r="V100" t="str">
            <v>4-Agree</v>
          </cell>
          <cell r="W100" t="str">
            <v>4-Agree</v>
          </cell>
          <cell r="X100" t="str">
            <v>4-Agree</v>
          </cell>
          <cell r="Y100" t="str">
            <v>4-Agree</v>
          </cell>
          <cell r="Z100" t="str">
            <v>4-Agree</v>
          </cell>
          <cell r="AA100" t="str">
            <v>4-Agree</v>
          </cell>
          <cell r="AB100" t="str">
            <v>4-Agree</v>
          </cell>
          <cell r="AC100" t="str">
            <v>4-Agree</v>
          </cell>
          <cell r="AD100" t="str">
            <v>4-Agree</v>
          </cell>
          <cell r="AE100" t="str">
            <v>3-Neutral</v>
          </cell>
          <cell r="AF100" t="str">
            <v>4-Agree</v>
          </cell>
          <cell r="AG100" t="str">
            <v>4-Agree</v>
          </cell>
          <cell r="AH100" t="str">
            <v>4-Agree</v>
          </cell>
          <cell r="AI100" t="str">
            <v>4-Agree</v>
          </cell>
          <cell r="AJ100" t="str">
            <v>4-Agree</v>
          </cell>
          <cell r="AK100" t="str">
            <v>4-Agree</v>
          </cell>
          <cell r="AL100" t="str">
            <v>3-Neutral</v>
          </cell>
          <cell r="AM100" t="str">
            <v>3-Neutral</v>
          </cell>
          <cell r="AN100" t="str">
            <v>3-Neutral</v>
          </cell>
          <cell r="AO100" t="str">
            <v>4-Agree</v>
          </cell>
        </row>
        <row r="101">
          <cell r="D101" t="str">
            <v>4-Agree</v>
          </cell>
          <cell r="E101" t="str">
            <v>4-Agree</v>
          </cell>
          <cell r="F101" t="str">
            <v>2-Disagree</v>
          </cell>
          <cell r="G101" t="str">
            <v>4-Agree</v>
          </cell>
          <cell r="H101" t="str">
            <v>4-Agree</v>
          </cell>
          <cell r="I101" t="str">
            <v>4-Agree</v>
          </cell>
          <cell r="J101" t="str">
            <v>2-Disagree</v>
          </cell>
          <cell r="K101" t="str">
            <v>3-Neutral</v>
          </cell>
          <cell r="L101" t="str">
            <v>3-Neutral</v>
          </cell>
          <cell r="M101" t="str">
            <v>4-Agree</v>
          </cell>
          <cell r="N101" t="str">
            <v>4-Agree</v>
          </cell>
          <cell r="O101" t="str">
            <v>4-Agree</v>
          </cell>
          <cell r="P101" t="str">
            <v>4-Agree</v>
          </cell>
          <cell r="Q101" t="str">
            <v>4-Agree</v>
          </cell>
          <cell r="R101" t="str">
            <v>4-Agree</v>
          </cell>
          <cell r="S101" t="str">
            <v>4-Agree</v>
          </cell>
          <cell r="T101" t="str">
            <v>4-Agree</v>
          </cell>
          <cell r="U101" t="str">
            <v>4-Agree</v>
          </cell>
          <cell r="V101" t="str">
            <v>4-Agree</v>
          </cell>
          <cell r="W101" t="str">
            <v>4-Agree</v>
          </cell>
          <cell r="X101" t="str">
            <v>3-Neutral</v>
          </cell>
          <cell r="Y101" t="str">
            <v>3-Neutral</v>
          </cell>
          <cell r="Z101" t="str">
            <v>3-Neutral</v>
          </cell>
          <cell r="AA101" t="str">
            <v>3-Neutral</v>
          </cell>
          <cell r="AB101" t="str">
            <v>3-Neutral</v>
          </cell>
          <cell r="AC101" t="str">
            <v>3-Neutral</v>
          </cell>
          <cell r="AD101" t="str">
            <v>3-Neutral</v>
          </cell>
          <cell r="AE101" t="str">
            <v>5-Strongly Agree</v>
          </cell>
          <cell r="AF101" t="str">
            <v>3-Neutral</v>
          </cell>
          <cell r="AG101" t="str">
            <v>3-Neutral</v>
          </cell>
          <cell r="AH101" t="str">
            <v>3-Neutral</v>
          </cell>
          <cell r="AI101" t="str">
            <v>4-Agree</v>
          </cell>
          <cell r="AJ101" t="str">
            <v>4-Agree</v>
          </cell>
          <cell r="AK101" t="str">
            <v>4-Agree</v>
          </cell>
          <cell r="AL101" t="str">
            <v>4-Agree</v>
          </cell>
          <cell r="AM101" t="str">
            <v>4-Agree</v>
          </cell>
          <cell r="AN101" t="str">
            <v>3-Neutral</v>
          </cell>
          <cell r="AO101" t="str">
            <v>3-Neutral</v>
          </cell>
        </row>
        <row r="102">
          <cell r="D102" t="str">
            <v>4-Agree</v>
          </cell>
          <cell r="E102" t="str">
            <v>4-Agree</v>
          </cell>
          <cell r="F102" t="str">
            <v>5-Strongly Agree</v>
          </cell>
          <cell r="G102" t="str">
            <v>4-Agree</v>
          </cell>
          <cell r="H102" t="str">
            <v>4-Agree</v>
          </cell>
          <cell r="I102" t="str">
            <v>4-Agree</v>
          </cell>
          <cell r="J102" t="str">
            <v>4-Agree</v>
          </cell>
          <cell r="K102" t="str">
            <v>4-Agree</v>
          </cell>
          <cell r="L102" t="str">
            <v>4-Agree</v>
          </cell>
          <cell r="M102" t="str">
            <v>4-Agree</v>
          </cell>
          <cell r="N102" t="str">
            <v>4-Agree</v>
          </cell>
          <cell r="O102" t="str">
            <v>5-Strongly Agree</v>
          </cell>
          <cell r="P102" t="str">
            <v>5-Strongly Agree</v>
          </cell>
          <cell r="Q102" t="str">
            <v>5-Strongly Agree</v>
          </cell>
          <cell r="R102" t="str">
            <v>5-Strongly Agree</v>
          </cell>
          <cell r="S102" t="str">
            <v>5-Strongly Agree</v>
          </cell>
          <cell r="T102" t="str">
            <v>4-Agree</v>
          </cell>
          <cell r="U102" t="str">
            <v>4-Agree</v>
          </cell>
          <cell r="V102" t="str">
            <v>5-Strongly Agree</v>
          </cell>
          <cell r="W102" t="str">
            <v>5-Strongly Agree</v>
          </cell>
          <cell r="X102" t="str">
            <v>2-Disagree</v>
          </cell>
          <cell r="Y102" t="str">
            <v>2-Disagree</v>
          </cell>
          <cell r="Z102" t="str">
            <v>2-Disagree</v>
          </cell>
          <cell r="AA102" t="str">
            <v>2-Disagree</v>
          </cell>
          <cell r="AB102" t="str">
            <v>3-Neutral</v>
          </cell>
          <cell r="AC102" t="str">
            <v>4-Agree</v>
          </cell>
          <cell r="AD102" t="str">
            <v>4-Agree</v>
          </cell>
          <cell r="AE102" t="str">
            <v>5-Strongly Agree</v>
          </cell>
          <cell r="AF102" t="str">
            <v>2-Disagree</v>
          </cell>
          <cell r="AG102" t="str">
            <v>3-Neutral</v>
          </cell>
          <cell r="AH102" t="str">
            <v>4-Agree</v>
          </cell>
          <cell r="AI102" t="str">
            <v>3-Neutral</v>
          </cell>
          <cell r="AJ102" t="str">
            <v>4-Agree</v>
          </cell>
          <cell r="AK102" t="str">
            <v>5-Strongly Agree</v>
          </cell>
          <cell r="AL102" t="str">
            <v>4-Agree</v>
          </cell>
          <cell r="AM102" t="str">
            <v>4-Agree</v>
          </cell>
          <cell r="AN102" t="str">
            <v>4-Agree</v>
          </cell>
          <cell r="AO102" t="str">
            <v>4-Agree</v>
          </cell>
        </row>
        <row r="103">
          <cell r="D103" t="str">
            <v>4-Agree</v>
          </cell>
          <cell r="E103" t="str">
            <v>4-Agree</v>
          </cell>
          <cell r="F103" t="str">
            <v>4-Agree</v>
          </cell>
          <cell r="G103" t="str">
            <v>4-Agree</v>
          </cell>
          <cell r="H103" t="str">
            <v>4-Agree</v>
          </cell>
          <cell r="I103" t="str">
            <v>4-Agree</v>
          </cell>
          <cell r="J103" t="str">
            <v>4-Agree</v>
          </cell>
          <cell r="K103" t="str">
            <v>4-Agree</v>
          </cell>
          <cell r="L103" t="str">
            <v>4-Agree</v>
          </cell>
          <cell r="M103" t="str">
            <v>4-Agree</v>
          </cell>
          <cell r="N103" t="str">
            <v>4-Agree</v>
          </cell>
          <cell r="O103" t="str">
            <v>4-Agree</v>
          </cell>
          <cell r="P103" t="str">
            <v>4-Agree</v>
          </cell>
          <cell r="Q103" t="str">
            <v>4-Agree</v>
          </cell>
          <cell r="R103" t="str">
            <v>4-Agree</v>
          </cell>
          <cell r="S103" t="str">
            <v>4-Agree</v>
          </cell>
          <cell r="T103" t="str">
            <v>4-Agree</v>
          </cell>
          <cell r="U103" t="str">
            <v>4-Agree</v>
          </cell>
          <cell r="V103" t="str">
            <v>4-Agree</v>
          </cell>
          <cell r="W103" t="str">
            <v>4-Agree</v>
          </cell>
          <cell r="X103" t="str">
            <v>4-Agree</v>
          </cell>
          <cell r="Y103" t="str">
            <v>4-Agree</v>
          </cell>
          <cell r="Z103" t="str">
            <v>4-Agree</v>
          </cell>
          <cell r="AA103" t="str">
            <v>4-Agree</v>
          </cell>
          <cell r="AB103" t="str">
            <v>4-Agree</v>
          </cell>
          <cell r="AC103" t="str">
            <v>4-Agree</v>
          </cell>
          <cell r="AD103" t="str">
            <v>4-Agree</v>
          </cell>
          <cell r="AE103" t="str">
            <v>4-Agree</v>
          </cell>
          <cell r="AF103" t="str">
            <v>4-Agree</v>
          </cell>
          <cell r="AG103" t="str">
            <v>4-Agree</v>
          </cell>
          <cell r="AH103" t="str">
            <v>4-Agree</v>
          </cell>
          <cell r="AI103" t="str">
            <v>4-Agree</v>
          </cell>
          <cell r="AJ103" t="str">
            <v>4-Agree</v>
          </cell>
          <cell r="AK103" t="str">
            <v>4-Agree</v>
          </cell>
          <cell r="AL103" t="str">
            <v>4-Agree</v>
          </cell>
          <cell r="AM103" t="str">
            <v>4-Agree</v>
          </cell>
          <cell r="AN103" t="str">
            <v>4-Agree</v>
          </cell>
          <cell r="AO103" t="str">
            <v>4-Agree</v>
          </cell>
        </row>
        <row r="104">
          <cell r="D104" t="str">
            <v>4-Agree</v>
          </cell>
          <cell r="E104" t="str">
            <v>3-Neutral</v>
          </cell>
          <cell r="F104" t="str">
            <v>3-Neutral</v>
          </cell>
          <cell r="G104" t="str">
            <v>4-Agree</v>
          </cell>
          <cell r="H104" t="str">
            <v>3-Neutral</v>
          </cell>
          <cell r="I104" t="str">
            <v>4-Agree</v>
          </cell>
          <cell r="J104" t="str">
            <v>3-Neutral</v>
          </cell>
          <cell r="K104" t="str">
            <v>4-Agree</v>
          </cell>
          <cell r="L104" t="str">
            <v>4-Agree</v>
          </cell>
          <cell r="M104" t="str">
            <v>4-Agree</v>
          </cell>
          <cell r="N104" t="str">
            <v>4-Agree</v>
          </cell>
          <cell r="O104" t="str">
            <v>4-Agree</v>
          </cell>
          <cell r="P104" t="str">
            <v>4-Agree</v>
          </cell>
          <cell r="Q104" t="str">
            <v>4-Agree</v>
          </cell>
          <cell r="R104" t="str">
            <v>4-Agree</v>
          </cell>
          <cell r="S104" t="str">
            <v>4-Agree</v>
          </cell>
          <cell r="T104" t="str">
            <v>5-Strongly Agree</v>
          </cell>
          <cell r="U104" t="str">
            <v>5-Strongly Agree</v>
          </cell>
          <cell r="V104" t="str">
            <v>5-Strongly Agree</v>
          </cell>
          <cell r="W104" t="str">
            <v>5-Strongly Agree</v>
          </cell>
          <cell r="X104" t="str">
            <v>3-Neutral</v>
          </cell>
          <cell r="Y104" t="str">
            <v>2-Disagree</v>
          </cell>
          <cell r="Z104" t="str">
            <v>2-Disagree</v>
          </cell>
          <cell r="AA104" t="str">
            <v>3-Neutral</v>
          </cell>
          <cell r="AB104" t="str">
            <v>3-Neutral</v>
          </cell>
          <cell r="AC104" t="str">
            <v>3-Neutral</v>
          </cell>
          <cell r="AD104" t="str">
            <v>4-Agree</v>
          </cell>
          <cell r="AE104" t="str">
            <v>4-Agree</v>
          </cell>
          <cell r="AF104" t="str">
            <v>4-Agree</v>
          </cell>
          <cell r="AG104" t="str">
            <v>4-Agree</v>
          </cell>
          <cell r="AH104" t="str">
            <v>3-Neutral</v>
          </cell>
          <cell r="AI104" t="str">
            <v>4-Agree</v>
          </cell>
          <cell r="AJ104" t="str">
            <v>4-Agree</v>
          </cell>
          <cell r="AK104" t="str">
            <v>4-Agree</v>
          </cell>
          <cell r="AL104" t="str">
            <v>4-Agree</v>
          </cell>
          <cell r="AM104" t="str">
            <v>4-Agree</v>
          </cell>
          <cell r="AN104" t="str">
            <v>4-Agree</v>
          </cell>
          <cell r="AO104" t="str">
            <v>4-Agree</v>
          </cell>
        </row>
        <row r="105">
          <cell r="D105" t="str">
            <v>5-Strongly Agree</v>
          </cell>
          <cell r="E105" t="str">
            <v>3-Neutral</v>
          </cell>
          <cell r="F105" t="str">
            <v>4-Agree</v>
          </cell>
          <cell r="G105" t="str">
            <v>2-Disagree</v>
          </cell>
          <cell r="H105" t="str">
            <v>3-Neutral</v>
          </cell>
          <cell r="I105" t="str">
            <v>3-Neutral</v>
          </cell>
          <cell r="J105" t="str">
            <v>2-Disagree</v>
          </cell>
          <cell r="K105" t="str">
            <v>2-Disagree</v>
          </cell>
          <cell r="L105" t="str">
            <v>2-Disagree</v>
          </cell>
          <cell r="M105" t="str">
            <v>2-Disagree</v>
          </cell>
          <cell r="N105" t="str">
            <v>5-Strongly Agree</v>
          </cell>
          <cell r="O105" t="str">
            <v>5-Strongly Agree</v>
          </cell>
          <cell r="P105" t="str">
            <v>5-Strongly Agree</v>
          </cell>
          <cell r="Q105" t="str">
            <v>4-Agree</v>
          </cell>
          <cell r="R105" t="str">
            <v>5-Strongly Agree</v>
          </cell>
          <cell r="S105" t="str">
            <v>5-Strongly Agree</v>
          </cell>
          <cell r="T105" t="str">
            <v>5-Strongly Agree</v>
          </cell>
          <cell r="U105" t="str">
            <v>5-Strongly Agree</v>
          </cell>
          <cell r="V105" t="str">
            <v>3-Neutral</v>
          </cell>
          <cell r="W105" t="str">
            <v>2-Disagree</v>
          </cell>
          <cell r="X105" t="str">
            <v>5-Strongly Agree</v>
          </cell>
          <cell r="Y105" t="str">
            <v>1-Strongly Disagree</v>
          </cell>
          <cell r="Z105" t="str">
            <v>3-Neutral</v>
          </cell>
          <cell r="AA105" t="str">
            <v>1-Strongly Disagree</v>
          </cell>
          <cell r="AB105" t="str">
            <v>1-Strongly Disagree</v>
          </cell>
          <cell r="AC105" t="str">
            <v>1-Strongly Disagree</v>
          </cell>
          <cell r="AD105" t="str">
            <v>3-Neutral</v>
          </cell>
          <cell r="AE105" t="str">
            <v>4-Agree</v>
          </cell>
          <cell r="AF105" t="str">
            <v>5-Strongly Agree</v>
          </cell>
          <cell r="AG105" t="str">
            <v>5-Strongly Agree</v>
          </cell>
          <cell r="AH105" t="str">
            <v>5-Strongly Agree</v>
          </cell>
          <cell r="AI105" t="str">
            <v>3-Neutral</v>
          </cell>
          <cell r="AJ105" t="str">
            <v>4-Agree</v>
          </cell>
          <cell r="AK105" t="str">
            <v>4-Agree</v>
          </cell>
          <cell r="AL105" t="str">
            <v>5-Strongly Agree</v>
          </cell>
          <cell r="AM105" t="str">
            <v>4-Agree</v>
          </cell>
          <cell r="AN105" t="str">
            <v>3-Neutral</v>
          </cell>
          <cell r="AO105" t="str">
            <v>5-Strongly Agree</v>
          </cell>
        </row>
        <row r="106">
          <cell r="D106" t="str">
            <v>3-Neutral</v>
          </cell>
          <cell r="E106" t="str">
            <v>3-Neutral</v>
          </cell>
          <cell r="F106" t="str">
            <v>3-Neutral</v>
          </cell>
          <cell r="G106" t="str">
            <v>3-Neutral</v>
          </cell>
          <cell r="H106" t="str">
            <v>3-Neutral</v>
          </cell>
          <cell r="I106" t="str">
            <v>3-Neutral</v>
          </cell>
          <cell r="J106" t="str">
            <v>3-Neutral</v>
          </cell>
          <cell r="K106" t="str">
            <v>3-Neutral</v>
          </cell>
          <cell r="L106" t="str">
            <v>3-Neutral</v>
          </cell>
          <cell r="M106" t="str">
            <v>3-Neutral</v>
          </cell>
          <cell r="N106" t="str">
            <v>4-Agree</v>
          </cell>
          <cell r="O106" t="str">
            <v>4-Agree</v>
          </cell>
          <cell r="P106" t="str">
            <v>4-Agree</v>
          </cell>
          <cell r="Q106" t="str">
            <v>4-Agree</v>
          </cell>
          <cell r="R106" t="str">
            <v>4-Agree</v>
          </cell>
          <cell r="S106" t="str">
            <v>4-Agree</v>
          </cell>
          <cell r="T106" t="str">
            <v>4-Agree</v>
          </cell>
          <cell r="U106" t="str">
            <v>4-Agree</v>
          </cell>
          <cell r="V106" t="str">
            <v>4-Agree</v>
          </cell>
          <cell r="W106" t="str">
            <v>4-Agree</v>
          </cell>
          <cell r="X106" t="str">
            <v>4-Agree</v>
          </cell>
          <cell r="Y106" t="str">
            <v>4-Agree</v>
          </cell>
          <cell r="Z106" t="str">
            <v>4-Agree</v>
          </cell>
          <cell r="AA106" t="str">
            <v>4-Agree</v>
          </cell>
          <cell r="AB106" t="str">
            <v>4-Agree</v>
          </cell>
          <cell r="AC106" t="str">
            <v>4-Agree</v>
          </cell>
          <cell r="AD106" t="str">
            <v>4-Agree</v>
          </cell>
          <cell r="AE106" t="str">
            <v>4-Agree</v>
          </cell>
          <cell r="AF106" t="str">
            <v>4-Agree</v>
          </cell>
          <cell r="AG106" t="str">
            <v>4-Agree</v>
          </cell>
          <cell r="AH106" t="str">
            <v>4-Agree</v>
          </cell>
          <cell r="AI106" t="str">
            <v>4-Agree</v>
          </cell>
          <cell r="AJ106" t="str">
            <v>4-Agree</v>
          </cell>
          <cell r="AK106" t="str">
            <v>4-Agree</v>
          </cell>
          <cell r="AL106" t="str">
            <v>4-Agree</v>
          </cell>
          <cell r="AM106" t="str">
            <v>4-Agree</v>
          </cell>
          <cell r="AN106" t="str">
            <v>4-Agree</v>
          </cell>
          <cell r="AO106" t="str">
            <v>4-Agree</v>
          </cell>
        </row>
        <row r="107">
          <cell r="D107" t="str">
            <v>4-Agree</v>
          </cell>
          <cell r="E107" t="str">
            <v>3-Neutral</v>
          </cell>
          <cell r="F107" t="str">
            <v>4-Agree</v>
          </cell>
          <cell r="G107" t="str">
            <v>3-Neutral</v>
          </cell>
          <cell r="H107" t="str">
            <v>4-Agree</v>
          </cell>
          <cell r="I107" t="str">
            <v>4-Agree</v>
          </cell>
          <cell r="J107" t="str">
            <v>4-Agree</v>
          </cell>
          <cell r="K107" t="str">
            <v>3-Neutral</v>
          </cell>
          <cell r="L107" t="str">
            <v>4-Agree</v>
          </cell>
          <cell r="M107" t="str">
            <v>3-Neutral</v>
          </cell>
          <cell r="N107" t="str">
            <v>4-Agree</v>
          </cell>
          <cell r="O107" t="str">
            <v>4-Agree</v>
          </cell>
          <cell r="P107" t="str">
            <v>4-Agree</v>
          </cell>
          <cell r="Q107" t="str">
            <v>4-Agree</v>
          </cell>
          <cell r="R107" t="str">
            <v>4-Agree</v>
          </cell>
          <cell r="S107" t="str">
            <v>4-Agree</v>
          </cell>
          <cell r="T107" t="str">
            <v>4-Agree</v>
          </cell>
          <cell r="U107" t="str">
            <v>4-Agree</v>
          </cell>
          <cell r="V107" t="str">
            <v>4-Agree</v>
          </cell>
          <cell r="W107" t="str">
            <v>4-Agree</v>
          </cell>
          <cell r="X107" t="str">
            <v>4-Agree</v>
          </cell>
          <cell r="Y107" t="str">
            <v>3-Neutral</v>
          </cell>
          <cell r="Z107" t="str">
            <v>4-Agree</v>
          </cell>
          <cell r="AA107" t="str">
            <v>4-Agree</v>
          </cell>
          <cell r="AB107" t="str">
            <v>4-Agree</v>
          </cell>
          <cell r="AC107" t="str">
            <v>4-Agree</v>
          </cell>
          <cell r="AD107" t="str">
            <v>4-Agree</v>
          </cell>
          <cell r="AE107" t="str">
            <v>4-Agree</v>
          </cell>
          <cell r="AF107" t="str">
            <v>4-Agree</v>
          </cell>
          <cell r="AG107" t="str">
            <v>4-Agree</v>
          </cell>
          <cell r="AH107" t="str">
            <v>4-Agree</v>
          </cell>
          <cell r="AI107" t="str">
            <v>3-Neutral</v>
          </cell>
          <cell r="AJ107" t="str">
            <v>3-Neutral</v>
          </cell>
          <cell r="AK107" t="str">
            <v>4-Agree</v>
          </cell>
          <cell r="AL107" t="str">
            <v>4-Agree</v>
          </cell>
          <cell r="AM107" t="str">
            <v>4-Agree</v>
          </cell>
          <cell r="AN107" t="str">
            <v>4-Agree</v>
          </cell>
          <cell r="AO107" t="str">
            <v>4-Agree</v>
          </cell>
        </row>
        <row r="108">
          <cell r="D108" t="str">
            <v>4-Agree</v>
          </cell>
          <cell r="E108" t="str">
            <v>4-Agree</v>
          </cell>
          <cell r="F108" t="str">
            <v>4-Agree</v>
          </cell>
          <cell r="G108" t="str">
            <v>4-Agree</v>
          </cell>
          <cell r="H108" t="str">
            <v>4-Agree</v>
          </cell>
          <cell r="I108" t="str">
            <v>3-Neutral</v>
          </cell>
          <cell r="J108" t="str">
            <v>3-Neutral</v>
          </cell>
          <cell r="K108" t="str">
            <v>5-Strongly Agree</v>
          </cell>
          <cell r="L108" t="str">
            <v>4-Agree</v>
          </cell>
          <cell r="M108" t="str">
            <v>4-Agree</v>
          </cell>
          <cell r="N108" t="str">
            <v>4-Agree</v>
          </cell>
          <cell r="O108" t="str">
            <v>4-Agree</v>
          </cell>
          <cell r="P108" t="str">
            <v>4-Agree</v>
          </cell>
          <cell r="Q108" t="str">
            <v>4-Agree</v>
          </cell>
          <cell r="R108" t="str">
            <v>4-Agree</v>
          </cell>
          <cell r="S108" t="str">
            <v>4-Agree</v>
          </cell>
          <cell r="T108" t="str">
            <v>2-Disagree</v>
          </cell>
          <cell r="U108" t="str">
            <v>2-Disagree</v>
          </cell>
          <cell r="V108" t="str">
            <v>5-Strongly Agree</v>
          </cell>
          <cell r="W108" t="str">
            <v>5-Strongly Agree</v>
          </cell>
          <cell r="X108" t="str">
            <v>2-Disagree</v>
          </cell>
          <cell r="Y108" t="str">
            <v>2-Disagree</v>
          </cell>
          <cell r="Z108" t="str">
            <v>2-Disagree</v>
          </cell>
          <cell r="AA108" t="str">
            <v>2-Disagree</v>
          </cell>
          <cell r="AB108" t="str">
            <v>3-Neutral</v>
          </cell>
          <cell r="AC108" t="str">
            <v>3-Neutral</v>
          </cell>
          <cell r="AD108" t="str">
            <v>4-Agree</v>
          </cell>
          <cell r="AE108" t="str">
            <v>5-Strongly Agree</v>
          </cell>
          <cell r="AF108" t="str">
            <v>1-Strongly Disagree</v>
          </cell>
          <cell r="AG108" t="str">
            <v>1-Strongly Disagree</v>
          </cell>
          <cell r="AH108" t="str">
            <v>1-Strongly Disagree</v>
          </cell>
          <cell r="AI108" t="str">
            <v>4-Agree</v>
          </cell>
          <cell r="AJ108" t="str">
            <v>4-Agree</v>
          </cell>
          <cell r="AK108" t="str">
            <v>5-Strongly Agree</v>
          </cell>
          <cell r="AL108" t="str">
            <v>4-Agree</v>
          </cell>
          <cell r="AM108" t="str">
            <v>4-Agree</v>
          </cell>
          <cell r="AN108" t="str">
            <v>3-Neutral</v>
          </cell>
          <cell r="AO108" t="str">
            <v>3-Neutral</v>
          </cell>
        </row>
        <row r="109">
          <cell r="D109" t="str">
            <v>5-Strongly Agree</v>
          </cell>
          <cell r="E109" t="str">
            <v>5-Strongly Agree</v>
          </cell>
          <cell r="F109" t="str">
            <v>5-Strongly Agree</v>
          </cell>
          <cell r="G109" t="str">
            <v>5-Strongly Agree</v>
          </cell>
          <cell r="H109" t="str">
            <v>5-Strongly Agree</v>
          </cell>
          <cell r="I109" t="str">
            <v>5-Strongly Agree</v>
          </cell>
          <cell r="J109" t="str">
            <v>5-Strongly Agree</v>
          </cell>
          <cell r="K109" t="str">
            <v>5-Strongly Agree</v>
          </cell>
          <cell r="L109" t="str">
            <v>5-Strongly Agree</v>
          </cell>
          <cell r="M109" t="str">
            <v>5-Strongly Agree</v>
          </cell>
          <cell r="N109" t="str">
            <v>5-Strongly Agree</v>
          </cell>
          <cell r="O109" t="str">
            <v>5-Strongly Agree</v>
          </cell>
          <cell r="P109" t="str">
            <v>5-Strongly Agree</v>
          </cell>
          <cell r="Q109" t="str">
            <v>5-Strongly Agree</v>
          </cell>
          <cell r="R109" t="str">
            <v>5-Strongly Agree</v>
          </cell>
          <cell r="S109" t="str">
            <v>5-Strongly Agree</v>
          </cell>
          <cell r="T109" t="str">
            <v>5-Strongly Agree</v>
          </cell>
          <cell r="U109" t="str">
            <v>5-Strongly Agree</v>
          </cell>
          <cell r="V109" t="str">
            <v>5-Strongly Agree</v>
          </cell>
          <cell r="W109" t="str">
            <v>5-Strongly Agree</v>
          </cell>
          <cell r="X109" t="str">
            <v>2-Disagree</v>
          </cell>
          <cell r="Y109" t="str">
            <v>2-Disagree</v>
          </cell>
          <cell r="Z109" t="str">
            <v>2-Disagree</v>
          </cell>
          <cell r="AA109" t="str">
            <v>2-Disagree</v>
          </cell>
          <cell r="AB109" t="str">
            <v>2-Disagree</v>
          </cell>
          <cell r="AC109" t="str">
            <v>2-Disagree</v>
          </cell>
          <cell r="AD109" t="str">
            <v>2-Disagree</v>
          </cell>
          <cell r="AE109" t="str">
            <v>4-Agree</v>
          </cell>
          <cell r="AF109" t="str">
            <v>3-Neutral</v>
          </cell>
          <cell r="AG109" t="str">
            <v>3-Neutral</v>
          </cell>
          <cell r="AH109" t="str">
            <v>4-Agree</v>
          </cell>
          <cell r="AI109" t="str">
            <v>4-Agree</v>
          </cell>
          <cell r="AJ109" t="str">
            <v>4-Agree</v>
          </cell>
          <cell r="AK109" t="str">
            <v>4-Agree</v>
          </cell>
          <cell r="AL109" t="str">
            <v>4-Agree</v>
          </cell>
          <cell r="AM109" t="str">
            <v>4-Agree</v>
          </cell>
          <cell r="AN109" t="str">
            <v>3-Neutral</v>
          </cell>
          <cell r="AO109" t="str">
            <v>3-Neutral</v>
          </cell>
        </row>
        <row r="110">
          <cell r="D110" t="str">
            <v>3-Neutral</v>
          </cell>
          <cell r="E110" t="str">
            <v>3-Neutral</v>
          </cell>
          <cell r="F110" t="str">
            <v>3-Neutral</v>
          </cell>
          <cell r="G110" t="str">
            <v>3-Neutral</v>
          </cell>
          <cell r="H110" t="str">
            <v>3-Neutral</v>
          </cell>
          <cell r="I110" t="str">
            <v>3-Neutral</v>
          </cell>
          <cell r="J110" t="str">
            <v>3-Neutral</v>
          </cell>
          <cell r="K110" t="str">
            <v>3-Neutral</v>
          </cell>
          <cell r="L110" t="str">
            <v>3-Neutral</v>
          </cell>
          <cell r="M110" t="str">
            <v>3-Neutral</v>
          </cell>
          <cell r="N110" t="str">
            <v>4-Agree</v>
          </cell>
          <cell r="O110" t="str">
            <v>4-Agree</v>
          </cell>
          <cell r="P110" t="str">
            <v>4-Agree</v>
          </cell>
          <cell r="Q110" t="str">
            <v>4-Agree</v>
          </cell>
          <cell r="R110" t="str">
            <v>4-Agree</v>
          </cell>
          <cell r="S110" t="str">
            <v>4-Agree</v>
          </cell>
          <cell r="T110" t="str">
            <v>4-Agree</v>
          </cell>
          <cell r="U110" t="str">
            <v>4-Agree</v>
          </cell>
          <cell r="V110" t="str">
            <v>4-Agree</v>
          </cell>
          <cell r="W110" t="str">
            <v>4-Agree</v>
          </cell>
          <cell r="X110" t="str">
            <v>4-Agree</v>
          </cell>
          <cell r="Y110" t="str">
            <v>4-Agree</v>
          </cell>
          <cell r="Z110" t="str">
            <v>4-Agree</v>
          </cell>
          <cell r="AA110" t="str">
            <v>4-Agree</v>
          </cell>
          <cell r="AB110" t="str">
            <v>4-Agree</v>
          </cell>
          <cell r="AC110" t="str">
            <v>4-Agree</v>
          </cell>
          <cell r="AD110" t="str">
            <v>4-Agree</v>
          </cell>
          <cell r="AE110" t="str">
            <v>4-Agree</v>
          </cell>
          <cell r="AF110" t="str">
            <v>4-Agree</v>
          </cell>
          <cell r="AG110" t="str">
            <v>4-Agree</v>
          </cell>
          <cell r="AH110" t="str">
            <v>4-Agree</v>
          </cell>
          <cell r="AI110" t="str">
            <v>3-Neutral</v>
          </cell>
          <cell r="AJ110" t="str">
            <v>3-Neutral</v>
          </cell>
          <cell r="AK110" t="str">
            <v>3-Neutral</v>
          </cell>
          <cell r="AL110" t="str">
            <v>3-Neutral</v>
          </cell>
          <cell r="AM110" t="str">
            <v>3-Neutral</v>
          </cell>
          <cell r="AN110" t="str">
            <v>3-Neutral</v>
          </cell>
          <cell r="AO110" t="str">
            <v>3-Neutral</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38227-7672-4135-9686-CA6F28DDFC8D}" name="Table1" displayName="Table1" ref="A1:AQ110" totalsRowShown="0">
  <autoFilter ref="A1:AQ110" xr:uid="{2A338227-7672-4135-9686-CA6F28DDFC8D}"/>
  <tableColumns count="43">
    <tableColumn id="1" xr3:uid="{9DAB8F59-8C1A-4B26-967D-E576D3052E64}" name="Record ID" dataDxfId="2"/>
    <tableColumn id="43" xr3:uid="{0D87E13A-F1E1-470A-A02D-6B35D30DE793}" name="Pre Record ID" dataDxfId="1"/>
    <tableColumn id="2" xr3:uid="{65214E73-9362-4743-AC51-7D5C88D5DFD7}" name="1.1.A">
      <calculatedColumnFormula>VALUE(LEFT([1]Sheet1!D2,1))</calculatedColumnFormula>
    </tableColumn>
    <tableColumn id="3" xr3:uid="{31282CB7-1AC6-4775-831D-E5768C42492E}" name="1.1.B">
      <calculatedColumnFormula>VALUE(LEFT([1]Sheet1!E2,1))</calculatedColumnFormula>
    </tableColumn>
    <tableColumn id="4" xr3:uid="{7CC3F663-A8EE-4D30-9B4F-71D7F092F35F}" name="1.1.C">
      <calculatedColumnFormula>VALUE(LEFT([1]Sheet1!F2,1))</calculatedColumnFormula>
    </tableColumn>
    <tableColumn id="5" xr3:uid="{B237D986-0D06-4205-9BE8-4210B4DF4B30}" name="1.1.D">
      <calculatedColumnFormula>VALUE(LEFT([1]Sheet1!G2,1))</calculatedColumnFormula>
    </tableColumn>
    <tableColumn id="6" xr3:uid="{79951066-FC20-4CF1-9668-32A998127518}" name="1.1.E">
      <calculatedColumnFormula>VALUE(LEFT([1]Sheet1!H2,1))</calculatedColumnFormula>
    </tableColumn>
    <tableColumn id="7" xr3:uid="{6545C64E-9065-49EE-81E8-502AA037F25B}" name="1.1.F">
      <calculatedColumnFormula>VALUE(LEFT([1]Sheet1!I2,1))</calculatedColumnFormula>
    </tableColumn>
    <tableColumn id="8" xr3:uid="{B9629274-520D-46F5-99A4-A3D6142A9C42}" name="1.1.G">
      <calculatedColumnFormula>VALUE(LEFT([1]Sheet1!J2,1))</calculatedColumnFormula>
    </tableColumn>
    <tableColumn id="9" xr3:uid="{235EC277-BA08-4D0F-BCF2-E663EA1E038B}" name="1.1.H">
      <calculatedColumnFormula>VALUE(LEFT([1]Sheet1!K2,1))</calculatedColumnFormula>
    </tableColumn>
    <tableColumn id="10" xr3:uid="{3BA09A52-2702-483C-AC70-656E884F546B}" name="1.1.I">
      <calculatedColumnFormula>VALUE(LEFT([1]Sheet1!L2,1))</calculatedColumnFormula>
    </tableColumn>
    <tableColumn id="11" xr3:uid="{D3AAE8EE-0D82-47C9-850B-C850B62BB690}" name="1.1.J">
      <calculatedColumnFormula>VALUE(LEFT([1]Sheet1!M2,1))</calculatedColumnFormula>
    </tableColumn>
    <tableColumn id="12" xr3:uid="{B3F1F284-B732-4E3A-9206-2503460DA087}" name="1.2.A">
      <calculatedColumnFormula>VALUE(LEFT([1]Sheet1!N2,1))</calculatedColumnFormula>
    </tableColumn>
    <tableColumn id="13" xr3:uid="{AD0065AA-BC01-4822-BF6B-5D560F65BF43}" name="1.2.B">
      <calculatedColumnFormula>VALUE(LEFT([1]Sheet1!O2,1))</calculatedColumnFormula>
    </tableColumn>
    <tableColumn id="14" xr3:uid="{9024E358-D7E7-40A9-9CED-365B21FE12F9}" name="1.2.C">
      <calculatedColumnFormula>VALUE(LEFT([1]Sheet1!P2,1))</calculatedColumnFormula>
    </tableColumn>
    <tableColumn id="15" xr3:uid="{FF5FE3E4-107C-4FE6-86DE-A74F88CEB07D}" name="1.2.D">
      <calculatedColumnFormula>VALUE(LEFT([1]Sheet1!Q2,1))</calculatedColumnFormula>
    </tableColumn>
    <tableColumn id="16" xr3:uid="{070DE412-FDF2-400E-AC0C-E24FC74200D9}" name="1.2.E">
      <calculatedColumnFormula>VALUE(LEFT([1]Sheet1!R2,1))</calculatedColumnFormula>
    </tableColumn>
    <tableColumn id="17" xr3:uid="{77F2A1B8-3888-4913-896C-1D3CBEF32B38}" name="1.2.F">
      <calculatedColumnFormula>VALUE(LEFT([1]Sheet1!S2,1))</calculatedColumnFormula>
    </tableColumn>
    <tableColumn id="18" xr3:uid="{A3215974-880C-4B3A-A2C1-9F1814EC45B5}" name="1.2.G">
      <calculatedColumnFormula>VALUE(LEFT([1]Sheet1!T2,1))</calculatedColumnFormula>
    </tableColumn>
    <tableColumn id="19" xr3:uid="{4E0D99C7-CEAF-4F1B-9FE1-0AAB75FD8D58}" name="1.2.H">
      <calculatedColumnFormula>VALUE(LEFT([1]Sheet1!U2,1))</calculatedColumnFormula>
    </tableColumn>
    <tableColumn id="20" xr3:uid="{6242B824-8E1D-4D7D-8884-2E951382B9EB}" name="1.2.I">
      <calculatedColumnFormula>VALUE(LEFT([1]Sheet1!V2,1))</calculatedColumnFormula>
    </tableColumn>
    <tableColumn id="21" xr3:uid="{AE7A4776-D3D3-4EE3-A848-D8812C4F2A9C}" name="1.2.J">
      <calculatedColumnFormula>VALUE(LEFT([1]Sheet1!W2,1))</calculatedColumnFormula>
    </tableColumn>
    <tableColumn id="22" xr3:uid="{9A7298C7-79D2-4A0E-83D6-08D38D11C3E1}" name="2.1 (Q4_A_1)">
      <calculatedColumnFormula>VALUE(LEFT([1]Sheet1!X2,1))</calculatedColumnFormula>
    </tableColumn>
    <tableColumn id="23" xr3:uid="{0FF5E609-8159-43C8-9BE7-ECED7D8A39D1}" name="2.1 (Q4_A_2)">
      <calculatedColumnFormula>VALUE(LEFT([1]Sheet1!Y2,1))</calculatedColumnFormula>
    </tableColumn>
    <tableColumn id="24" xr3:uid="{A1C1F3DE-3354-42F3-B68B-87A0EFE02320}" name="2.1 (Q4_A_3)">
      <calculatedColumnFormula>VALUE(LEFT([1]Sheet1!Z2,1))</calculatedColumnFormula>
    </tableColumn>
    <tableColumn id="25" xr3:uid="{38306409-7505-466F-A6F2-8EDD903AE918}" name="2.1 (Q4_A_4)">
      <calculatedColumnFormula>VALUE(LEFT([1]Sheet1!AA2,1))</calculatedColumnFormula>
    </tableColumn>
    <tableColumn id="26" xr3:uid="{C30A06DF-3777-46CC-81E4-8D88D27D9179}" name="2.1 (Q4_A_5)">
      <calculatedColumnFormula>VALUE(LEFT([1]Sheet1!AB2,1))</calculatedColumnFormula>
    </tableColumn>
    <tableColumn id="27" xr3:uid="{D0B611C6-8692-4BA3-8CB7-B7D56FF670F4}" name="2.1 (Q4_A_6)">
      <calculatedColumnFormula>VALUE(LEFT([1]Sheet1!AC2,1))</calculatedColumnFormula>
    </tableColumn>
    <tableColumn id="28" xr3:uid="{BDA383AD-433E-49D9-B02C-BE01E3F09CED}" name="2.1 (Q4_A_7)">
      <calculatedColumnFormula>VALUE(LEFT([1]Sheet1!AD2,1))</calculatedColumnFormula>
    </tableColumn>
    <tableColumn id="29" xr3:uid="{98F7BA18-20E4-4A9A-90C2-9049501C4857}" name="2.1 (Q4_A_8)">
      <calculatedColumnFormula>VALUE(LEFT([1]Sheet1!AE2,1))</calculatedColumnFormula>
    </tableColumn>
    <tableColumn id="30" xr3:uid="{D64814D6-555B-4736-9EF3-A940AF3AF4B8}" name="2.2 (Q5_A_1)">
      <calculatedColumnFormula>VALUE(LEFT([1]Sheet1!AF2,1))</calculatedColumnFormula>
    </tableColumn>
    <tableColumn id="31" xr3:uid="{EFEE6D2D-FBDC-4AF2-B84F-6903901E004C}" name="2.2 (Q5_A_2)">
      <calculatedColumnFormula>VALUE(LEFT([1]Sheet1!AG2,1))</calculatedColumnFormula>
    </tableColumn>
    <tableColumn id="32" xr3:uid="{BFC479D8-0D93-43A4-A6EF-9F2961C3788C}" name="2.2 (Q5_A_3)">
      <calculatedColumnFormula>VALUE(LEFT([1]Sheet1!AH2,1))</calculatedColumnFormula>
    </tableColumn>
    <tableColumn id="33" xr3:uid="{9CA0842E-7C9C-4A69-A4F7-D0331242F63D}" name="3.1 (Q6_A_1)">
      <calculatedColumnFormula>VALUE(LEFT([1]Sheet1!AI2,1))</calculatedColumnFormula>
    </tableColumn>
    <tableColumn id="34" xr3:uid="{0B338CEF-36E1-494F-AFF6-ABA270B367BA}" name="3.1 (Q6_A_2)">
      <calculatedColumnFormula>VALUE(LEFT([1]Sheet1!AJ2,1))</calculatedColumnFormula>
    </tableColumn>
    <tableColumn id="35" xr3:uid="{54CF5FCB-A1A2-482B-B857-A8C29DC66151}" name="3.1 (Q6_A_3)">
      <calculatedColumnFormula>VALUE(LEFT([1]Sheet1!AK2,1))</calculatedColumnFormula>
    </tableColumn>
    <tableColumn id="36" xr3:uid="{A36DBFA3-307D-4A45-AFBE-3BE35BC8C352}" name="3.1 (Q6_A_4)">
      <calculatedColumnFormula>VALUE(LEFT([1]Sheet1!AL2,1))</calculatedColumnFormula>
    </tableColumn>
    <tableColumn id="37" xr3:uid="{34DC7F35-B248-47BA-9EDF-983987BCAA00}" name="3.1 (Q6_A_5)">
      <calculatedColumnFormula>VALUE(LEFT([1]Sheet1!AM2,1))</calculatedColumnFormula>
    </tableColumn>
    <tableColumn id="38" xr3:uid="{A4E2A320-7F4D-4A5C-AD63-3F31BAF92394}" name="3.1 (Q6_A_6)">
      <calculatedColumnFormula>VALUE(LEFT([1]Sheet1!AN2,1))</calculatedColumnFormula>
    </tableColumn>
    <tableColumn id="39" xr3:uid="{2E88A4B2-63AE-41A2-9B41-A3AFEB775193}" name="3.1 (Q6_A_7)">
      <calculatedColumnFormula>VALUE(LEFT([1]Sheet1!AO2,1))</calculatedColumnFormula>
    </tableColumn>
    <tableColumn id="40" xr3:uid="{8277E30F-AA60-48EC-A82B-0D3DF514FC87}" name="3.2 (Q7)"/>
    <tableColumn id="41" xr3:uid="{37B3B34F-3847-4DB5-8993-F7C1C9138E19}" name="3.3 (Q8)"/>
    <tableColumn id="42" xr3:uid="{7FDA39D5-A477-4A0B-924F-B00CCEBDE6F6}" name="COMPLETE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9CFE-998F-42FB-8CA9-1437D425F838}">
  <dimension ref="A1:CE135"/>
  <sheetViews>
    <sheetView tabSelected="1" topLeftCell="A70" workbookViewId="0">
      <selection activeCell="C2" sqref="C2:AN110"/>
    </sheetView>
  </sheetViews>
  <sheetFormatPr defaultRowHeight="15" x14ac:dyDescent="0.25"/>
  <cols>
    <col min="1" max="2" width="11.5703125" customWidth="1"/>
    <col min="3" max="11" width="13.85546875" customWidth="1"/>
    <col min="12" max="21" width="14.85546875" customWidth="1"/>
    <col min="22" max="22" width="15.85546875" customWidth="1"/>
    <col min="23" max="40" width="13.85546875" customWidth="1"/>
    <col min="41" max="42" width="10" customWidth="1"/>
    <col min="43" max="43" width="26.42578125" customWidth="1"/>
  </cols>
  <sheetData>
    <row r="1" spans="1:43" x14ac:dyDescent="0.25">
      <c r="A1" t="s">
        <v>0</v>
      </c>
      <c r="B1" t="s">
        <v>267</v>
      </c>
      <c r="C1" t="s">
        <v>247</v>
      </c>
      <c r="D1" t="s">
        <v>248</v>
      </c>
      <c r="E1" t="s">
        <v>249</v>
      </c>
      <c r="F1" t="s">
        <v>250</v>
      </c>
      <c r="G1" t="s">
        <v>251</v>
      </c>
      <c r="H1" t="s">
        <v>252</v>
      </c>
      <c r="I1" t="s">
        <v>253</v>
      </c>
      <c r="J1" t="s">
        <v>254</v>
      </c>
      <c r="K1" t="s">
        <v>255</v>
      </c>
      <c r="L1" t="s">
        <v>256</v>
      </c>
      <c r="M1" t="s">
        <v>257</v>
      </c>
      <c r="N1" t="s">
        <v>258</v>
      </c>
      <c r="O1" t="s">
        <v>259</v>
      </c>
      <c r="P1" t="s">
        <v>260</v>
      </c>
      <c r="Q1" t="s">
        <v>261</v>
      </c>
      <c r="R1" t="s">
        <v>262</v>
      </c>
      <c r="S1" t="s">
        <v>263</v>
      </c>
      <c r="T1" t="s">
        <v>264</v>
      </c>
      <c r="U1" t="s">
        <v>265</v>
      </c>
      <c r="V1" t="s">
        <v>266</v>
      </c>
      <c r="W1" t="s">
        <v>1</v>
      </c>
      <c r="X1" t="s">
        <v>2</v>
      </c>
      <c r="Y1" t="s">
        <v>3</v>
      </c>
      <c r="Z1" t="s">
        <v>4</v>
      </c>
      <c r="AA1" t="s">
        <v>5</v>
      </c>
      <c r="AB1" t="s">
        <v>6</v>
      </c>
      <c r="AC1" t="s">
        <v>7</v>
      </c>
      <c r="AD1" t="s">
        <v>8</v>
      </c>
      <c r="AE1" t="s">
        <v>9</v>
      </c>
      <c r="AF1" t="s">
        <v>10</v>
      </c>
      <c r="AG1" t="s">
        <v>11</v>
      </c>
      <c r="AH1" t="s">
        <v>12</v>
      </c>
      <c r="AI1" t="s">
        <v>13</v>
      </c>
      <c r="AJ1" t="s">
        <v>14</v>
      </c>
      <c r="AK1" t="s">
        <v>15</v>
      </c>
      <c r="AL1" t="s">
        <v>16</v>
      </c>
      <c r="AM1" t="s">
        <v>17</v>
      </c>
      <c r="AN1" t="s">
        <v>18</v>
      </c>
      <c r="AO1" t="s">
        <v>19</v>
      </c>
      <c r="AP1" t="s">
        <v>20</v>
      </c>
      <c r="AQ1" t="s">
        <v>21</v>
      </c>
    </row>
    <row r="2" spans="1:43" x14ac:dyDescent="0.25">
      <c r="A2" s="2" t="s">
        <v>24</v>
      </c>
      <c r="C2">
        <f>VALUE(LEFT([1]Sheet1!D2,1))</f>
        <v>2</v>
      </c>
      <c r="D2">
        <f>VALUE(LEFT([1]Sheet1!E2,1))</f>
        <v>4</v>
      </c>
      <c r="E2">
        <f>VALUE(LEFT([1]Sheet1!F2,1))</f>
        <v>2</v>
      </c>
      <c r="F2">
        <f>VALUE(LEFT([1]Sheet1!G2,1))</f>
        <v>4</v>
      </c>
      <c r="G2">
        <f>VALUE(LEFT([1]Sheet1!H2,1))</f>
        <v>2</v>
      </c>
      <c r="H2">
        <f>VALUE(LEFT([1]Sheet1!I2,1))</f>
        <v>2</v>
      </c>
      <c r="I2">
        <f>VALUE(LEFT([1]Sheet1!J2,1))</f>
        <v>3</v>
      </c>
      <c r="J2">
        <f>VALUE(LEFT([1]Sheet1!K2,1))</f>
        <v>4</v>
      </c>
      <c r="K2">
        <f>VALUE(LEFT([1]Sheet1!L2,1))</f>
        <v>4</v>
      </c>
      <c r="L2">
        <f>VALUE(LEFT([1]Sheet1!M2,1))</f>
        <v>4</v>
      </c>
      <c r="M2">
        <f>VALUE(LEFT([1]Sheet1!N2,1))</f>
        <v>4</v>
      </c>
      <c r="N2">
        <f>VALUE(LEFT([1]Sheet1!O2,1))</f>
        <v>4</v>
      </c>
      <c r="O2">
        <f>VALUE(LEFT([1]Sheet1!P2,1))</f>
        <v>4</v>
      </c>
      <c r="P2">
        <f>VALUE(LEFT([1]Sheet1!Q2,1))</f>
        <v>5</v>
      </c>
      <c r="Q2">
        <f>VALUE(LEFT([1]Sheet1!R2,1))</f>
        <v>5</v>
      </c>
      <c r="R2">
        <f>VALUE(LEFT([1]Sheet1!S2,1))</f>
        <v>4</v>
      </c>
      <c r="S2">
        <f>VALUE(LEFT([1]Sheet1!T2,1))</f>
        <v>4</v>
      </c>
      <c r="T2">
        <f>VALUE(LEFT([1]Sheet1!U2,1))</f>
        <v>4</v>
      </c>
      <c r="U2">
        <f>VALUE(LEFT([1]Sheet1!V2,1))</f>
        <v>5</v>
      </c>
      <c r="V2">
        <f>VALUE(LEFT([1]Sheet1!W2,1))</f>
        <v>5</v>
      </c>
      <c r="W2">
        <f>VALUE(LEFT([1]Sheet1!X2,1))</f>
        <v>4</v>
      </c>
      <c r="X2">
        <f>VALUE(LEFT([1]Sheet1!Y2,1))</f>
        <v>4</v>
      </c>
      <c r="Y2">
        <f>VALUE(LEFT([1]Sheet1!Z2,1))</f>
        <v>5</v>
      </c>
      <c r="Z2">
        <f>VALUE(LEFT([1]Sheet1!AA2,1))</f>
        <v>5</v>
      </c>
      <c r="AA2">
        <f>VALUE(LEFT([1]Sheet1!AB2,1))</f>
        <v>5</v>
      </c>
      <c r="AB2">
        <f>VALUE(LEFT([1]Sheet1!AC2,1))</f>
        <v>5</v>
      </c>
      <c r="AC2">
        <f>VALUE(LEFT([1]Sheet1!AD2,1))</f>
        <v>5</v>
      </c>
      <c r="AD2">
        <f>VALUE(LEFT([1]Sheet1!AE2,1))</f>
        <v>5</v>
      </c>
      <c r="AE2">
        <f>VALUE(LEFT([1]Sheet1!AF2,1))</f>
        <v>5</v>
      </c>
      <c r="AF2">
        <f>VALUE(LEFT([1]Sheet1!AG2,1))</f>
        <v>5</v>
      </c>
      <c r="AG2">
        <f>VALUE(LEFT([1]Sheet1!AH2,1))</f>
        <v>5</v>
      </c>
      <c r="AH2">
        <f>VALUE(LEFT([1]Sheet1!AI2,1))</f>
        <v>5</v>
      </c>
      <c r="AI2">
        <f>VALUE(LEFT([1]Sheet1!AJ2,1))</f>
        <v>5</v>
      </c>
      <c r="AJ2">
        <f>VALUE(LEFT([1]Sheet1!AK2,1))</f>
        <v>5</v>
      </c>
      <c r="AK2">
        <f>VALUE(LEFT([1]Sheet1!AL2,1))</f>
        <v>5</v>
      </c>
      <c r="AL2">
        <f>VALUE(LEFT([1]Sheet1!AM2,1))</f>
        <v>4</v>
      </c>
      <c r="AM2">
        <f>VALUE(LEFT([1]Sheet1!AN2,1))</f>
        <v>4</v>
      </c>
      <c r="AN2">
        <f>VALUE(LEFT([1]Sheet1!AO2,1))</f>
        <v>4</v>
      </c>
      <c r="AO2" t="s">
        <v>22</v>
      </c>
      <c r="AP2" t="s">
        <v>23</v>
      </c>
      <c r="AQ2" s="1">
        <v>45439.43513888889</v>
      </c>
    </row>
    <row r="3" spans="1:43" x14ac:dyDescent="0.25">
      <c r="A3" s="2" t="s">
        <v>26</v>
      </c>
      <c r="C3">
        <f>VALUE(LEFT([1]Sheet1!D3,1))</f>
        <v>4</v>
      </c>
      <c r="D3">
        <f>VALUE(LEFT([1]Sheet1!E3,1))</f>
        <v>4</v>
      </c>
      <c r="E3">
        <f>VALUE(LEFT([1]Sheet1!F3,1))</f>
        <v>4</v>
      </c>
      <c r="F3">
        <f>VALUE(LEFT([1]Sheet1!G3,1))</f>
        <v>4</v>
      </c>
      <c r="G3">
        <f>VALUE(LEFT([1]Sheet1!H3,1))</f>
        <v>4</v>
      </c>
      <c r="H3">
        <f>VALUE(LEFT([1]Sheet1!I3,1))</f>
        <v>4</v>
      </c>
      <c r="I3">
        <f>VALUE(LEFT([1]Sheet1!J3,1))</f>
        <v>4</v>
      </c>
      <c r="J3">
        <f>VALUE(LEFT([1]Sheet1!K3,1))</f>
        <v>4</v>
      </c>
      <c r="K3">
        <f>VALUE(LEFT([1]Sheet1!L3,1))</f>
        <v>4</v>
      </c>
      <c r="L3">
        <f>VALUE(LEFT([1]Sheet1!M3,1))</f>
        <v>4</v>
      </c>
      <c r="M3">
        <f>VALUE(LEFT([1]Sheet1!N3,1))</f>
        <v>4</v>
      </c>
      <c r="N3">
        <f>VALUE(LEFT([1]Sheet1!O3,1))</f>
        <v>4</v>
      </c>
      <c r="O3">
        <f>VALUE(LEFT([1]Sheet1!P3,1))</f>
        <v>4</v>
      </c>
      <c r="P3">
        <f>VALUE(LEFT([1]Sheet1!Q3,1))</f>
        <v>4</v>
      </c>
      <c r="Q3">
        <f>VALUE(LEFT([1]Sheet1!R3,1))</f>
        <v>4</v>
      </c>
      <c r="R3">
        <f>VALUE(LEFT([1]Sheet1!S3,1))</f>
        <v>4</v>
      </c>
      <c r="S3">
        <f>VALUE(LEFT([1]Sheet1!T3,1))</f>
        <v>4</v>
      </c>
      <c r="T3">
        <f>VALUE(LEFT([1]Sheet1!U3,1))</f>
        <v>4</v>
      </c>
      <c r="U3">
        <f>VALUE(LEFT([1]Sheet1!V3,1))</f>
        <v>4</v>
      </c>
      <c r="V3">
        <f>VALUE(LEFT([1]Sheet1!W3,1))</f>
        <v>4</v>
      </c>
      <c r="W3">
        <f>VALUE(LEFT([1]Sheet1!X3,1))</f>
        <v>2</v>
      </c>
      <c r="X3">
        <f>VALUE(LEFT([1]Sheet1!Y3,1))</f>
        <v>2</v>
      </c>
      <c r="Y3">
        <f>VALUE(LEFT([1]Sheet1!Z3,1))</f>
        <v>2</v>
      </c>
      <c r="Z3">
        <f>VALUE(LEFT([1]Sheet1!AA3,1))</f>
        <v>2</v>
      </c>
      <c r="AA3">
        <f>VALUE(LEFT([1]Sheet1!AB3,1))</f>
        <v>2</v>
      </c>
      <c r="AB3">
        <f>VALUE(LEFT([1]Sheet1!AC3,1))</f>
        <v>2</v>
      </c>
      <c r="AC3">
        <f>VALUE(LEFT([1]Sheet1!AD3,1))</f>
        <v>2</v>
      </c>
      <c r="AD3">
        <f>VALUE(LEFT([1]Sheet1!AE3,1))</f>
        <v>3</v>
      </c>
      <c r="AE3">
        <f>VALUE(LEFT([1]Sheet1!AF3,1))</f>
        <v>3</v>
      </c>
      <c r="AF3">
        <f>VALUE(LEFT([1]Sheet1!AG3,1))</f>
        <v>3</v>
      </c>
      <c r="AG3">
        <f>VALUE(LEFT([1]Sheet1!AH3,1))</f>
        <v>3</v>
      </c>
      <c r="AH3">
        <f>VALUE(LEFT([1]Sheet1!AI3,1))</f>
        <v>4</v>
      </c>
      <c r="AI3">
        <f>VALUE(LEFT([1]Sheet1!AJ3,1))</f>
        <v>4</v>
      </c>
      <c r="AJ3">
        <f>VALUE(LEFT([1]Sheet1!AK3,1))</f>
        <v>3</v>
      </c>
      <c r="AK3">
        <f>VALUE(LEFT([1]Sheet1!AL3,1))</f>
        <v>4</v>
      </c>
      <c r="AL3">
        <f>VALUE(LEFT([1]Sheet1!AM3,1))</f>
        <v>4</v>
      </c>
      <c r="AM3">
        <f>VALUE(LEFT([1]Sheet1!AN3,1))</f>
        <v>3</v>
      </c>
      <c r="AN3">
        <f>VALUE(LEFT([1]Sheet1!AO3,1))</f>
        <v>3</v>
      </c>
      <c r="AO3" t="s">
        <v>25</v>
      </c>
      <c r="AP3" t="s">
        <v>25</v>
      </c>
      <c r="AQ3" s="1">
        <v>45439.431875000002</v>
      </c>
    </row>
    <row r="4" spans="1:43" x14ac:dyDescent="0.25">
      <c r="A4" s="2" t="s">
        <v>29</v>
      </c>
      <c r="C4">
        <f>VALUE(LEFT([1]Sheet1!D4,1))</f>
        <v>4</v>
      </c>
      <c r="D4">
        <f>VALUE(LEFT([1]Sheet1!E4,1))</f>
        <v>4</v>
      </c>
      <c r="E4">
        <f>VALUE(LEFT([1]Sheet1!F4,1))</f>
        <v>4</v>
      </c>
      <c r="F4">
        <f>VALUE(LEFT([1]Sheet1!G4,1))</f>
        <v>4</v>
      </c>
      <c r="G4">
        <f>VALUE(LEFT([1]Sheet1!H4,1))</f>
        <v>4</v>
      </c>
      <c r="H4">
        <f>VALUE(LEFT([1]Sheet1!I4,1))</f>
        <v>4</v>
      </c>
      <c r="I4">
        <f>VALUE(LEFT([1]Sheet1!J4,1))</f>
        <v>4</v>
      </c>
      <c r="J4">
        <f>VALUE(LEFT([1]Sheet1!K4,1))</f>
        <v>4</v>
      </c>
      <c r="K4">
        <f>VALUE(LEFT([1]Sheet1!L4,1))</f>
        <v>4</v>
      </c>
      <c r="L4">
        <f>VALUE(LEFT([1]Sheet1!M4,1))</f>
        <v>4</v>
      </c>
      <c r="M4">
        <f>VALUE(LEFT([1]Sheet1!N4,1))</f>
        <v>5</v>
      </c>
      <c r="N4">
        <f>VALUE(LEFT([1]Sheet1!O4,1))</f>
        <v>5</v>
      </c>
      <c r="O4">
        <f>VALUE(LEFT([1]Sheet1!P4,1))</f>
        <v>5</v>
      </c>
      <c r="P4">
        <f>VALUE(LEFT([1]Sheet1!Q4,1))</f>
        <v>5</v>
      </c>
      <c r="Q4">
        <f>VALUE(LEFT([1]Sheet1!R4,1))</f>
        <v>5</v>
      </c>
      <c r="R4">
        <f>VALUE(LEFT([1]Sheet1!S4,1))</f>
        <v>5</v>
      </c>
      <c r="S4">
        <f>VALUE(LEFT([1]Sheet1!T4,1))</f>
        <v>5</v>
      </c>
      <c r="T4">
        <f>VALUE(LEFT([1]Sheet1!U4,1))</f>
        <v>5</v>
      </c>
      <c r="U4">
        <f>VALUE(LEFT([1]Sheet1!V4,1))</f>
        <v>5</v>
      </c>
      <c r="V4">
        <f>VALUE(LEFT([1]Sheet1!W4,1))</f>
        <v>5</v>
      </c>
      <c r="W4">
        <f>VALUE(LEFT([1]Sheet1!X4,1))</f>
        <v>3</v>
      </c>
      <c r="X4">
        <f>VALUE(LEFT([1]Sheet1!Y4,1))</f>
        <v>3</v>
      </c>
      <c r="Y4">
        <f>VALUE(LEFT([1]Sheet1!Z4,1))</f>
        <v>4</v>
      </c>
      <c r="Z4">
        <f>VALUE(LEFT([1]Sheet1!AA4,1))</f>
        <v>3</v>
      </c>
      <c r="AA4">
        <f>VALUE(LEFT([1]Sheet1!AB4,1))</f>
        <v>3</v>
      </c>
      <c r="AB4">
        <f>VALUE(LEFT([1]Sheet1!AC4,1))</f>
        <v>3</v>
      </c>
      <c r="AC4">
        <f>VALUE(LEFT([1]Sheet1!AD4,1))</f>
        <v>3</v>
      </c>
      <c r="AD4">
        <f>VALUE(LEFT([1]Sheet1!AE4,1))</f>
        <v>4</v>
      </c>
      <c r="AE4">
        <f>VALUE(LEFT([1]Sheet1!AF4,1))</f>
        <v>3</v>
      </c>
      <c r="AF4">
        <f>VALUE(LEFT([1]Sheet1!AG4,1))</f>
        <v>4</v>
      </c>
      <c r="AG4">
        <f>VALUE(LEFT([1]Sheet1!AH4,1))</f>
        <v>4</v>
      </c>
      <c r="AH4">
        <f>VALUE(LEFT([1]Sheet1!AI4,1))</f>
        <v>4</v>
      </c>
      <c r="AI4">
        <f>VALUE(LEFT([1]Sheet1!AJ4,1))</f>
        <v>4</v>
      </c>
      <c r="AJ4">
        <f>VALUE(LEFT([1]Sheet1!AK4,1))</f>
        <v>4</v>
      </c>
      <c r="AK4">
        <f>VALUE(LEFT([1]Sheet1!AL4,1))</f>
        <v>4</v>
      </c>
      <c r="AL4">
        <f>VALUE(LEFT([1]Sheet1!AM4,1))</f>
        <v>4</v>
      </c>
      <c r="AM4">
        <f>VALUE(LEFT([1]Sheet1!AN4,1))</f>
        <v>4</v>
      </c>
      <c r="AN4">
        <f>VALUE(LEFT([1]Sheet1!AO4,1))</f>
        <v>4</v>
      </c>
      <c r="AO4" t="s">
        <v>27</v>
      </c>
      <c r="AP4" t="s">
        <v>28</v>
      </c>
      <c r="AQ4" s="1">
        <v>45439.435763888891</v>
      </c>
    </row>
    <row r="5" spans="1:43" x14ac:dyDescent="0.25">
      <c r="A5" s="2" t="s">
        <v>31</v>
      </c>
      <c r="C5">
        <f>VALUE(LEFT([1]Sheet1!D5,1))</f>
        <v>3</v>
      </c>
      <c r="D5">
        <f>VALUE(LEFT([1]Sheet1!E5,1))</f>
        <v>3</v>
      </c>
      <c r="E5">
        <f>VALUE(LEFT([1]Sheet1!F5,1))</f>
        <v>3</v>
      </c>
      <c r="F5">
        <f>VALUE(LEFT([1]Sheet1!G5,1))</f>
        <v>4</v>
      </c>
      <c r="G5">
        <f>VALUE(LEFT([1]Sheet1!H5,1))</f>
        <v>3</v>
      </c>
      <c r="H5">
        <f>VALUE(LEFT([1]Sheet1!I5,1))</f>
        <v>3</v>
      </c>
      <c r="I5">
        <f>VALUE(LEFT([1]Sheet1!J5,1))</f>
        <v>3</v>
      </c>
      <c r="J5">
        <f>VALUE(LEFT([1]Sheet1!K5,1))</f>
        <v>3</v>
      </c>
      <c r="K5">
        <f>VALUE(LEFT([1]Sheet1!L5,1))</f>
        <v>3</v>
      </c>
      <c r="L5">
        <f>VALUE(LEFT([1]Sheet1!M5,1))</f>
        <v>3</v>
      </c>
      <c r="M5">
        <f>VALUE(LEFT([1]Sheet1!N5,1))</f>
        <v>4</v>
      </c>
      <c r="N5">
        <f>VALUE(LEFT([1]Sheet1!O5,1))</f>
        <v>4</v>
      </c>
      <c r="O5">
        <f>VALUE(LEFT([1]Sheet1!P5,1))</f>
        <v>4</v>
      </c>
      <c r="P5">
        <f>VALUE(LEFT([1]Sheet1!Q5,1))</f>
        <v>4</v>
      </c>
      <c r="Q5">
        <f>VALUE(LEFT([1]Sheet1!R5,1))</f>
        <v>3</v>
      </c>
      <c r="R5">
        <f>VALUE(LEFT([1]Sheet1!S5,1))</f>
        <v>3</v>
      </c>
      <c r="S5">
        <f>VALUE(LEFT([1]Sheet1!T5,1))</f>
        <v>3</v>
      </c>
      <c r="T5">
        <f>VALUE(LEFT([1]Sheet1!U5,1))</f>
        <v>3</v>
      </c>
      <c r="U5">
        <f>VALUE(LEFT([1]Sheet1!V5,1))</f>
        <v>3</v>
      </c>
      <c r="V5">
        <f>VALUE(LEFT([1]Sheet1!W5,1))</f>
        <v>3</v>
      </c>
      <c r="W5">
        <f>VALUE(LEFT([1]Sheet1!X5,1))</f>
        <v>2</v>
      </c>
      <c r="X5">
        <f>VALUE(LEFT([1]Sheet1!Y5,1))</f>
        <v>2</v>
      </c>
      <c r="Y5">
        <f>VALUE(LEFT([1]Sheet1!Z5,1))</f>
        <v>2</v>
      </c>
      <c r="Z5">
        <f>VALUE(LEFT([1]Sheet1!AA5,1))</f>
        <v>2</v>
      </c>
      <c r="AA5">
        <f>VALUE(LEFT([1]Sheet1!AB5,1))</f>
        <v>2</v>
      </c>
      <c r="AB5">
        <f>VALUE(LEFT([1]Sheet1!AC5,1))</f>
        <v>2</v>
      </c>
      <c r="AC5">
        <f>VALUE(LEFT([1]Sheet1!AD5,1))</f>
        <v>4</v>
      </c>
      <c r="AD5">
        <f>VALUE(LEFT([1]Sheet1!AE5,1))</f>
        <v>4</v>
      </c>
      <c r="AE5">
        <f>VALUE(LEFT([1]Sheet1!AF5,1))</f>
        <v>3</v>
      </c>
      <c r="AF5">
        <f>VALUE(LEFT([1]Sheet1!AG5,1))</f>
        <v>3</v>
      </c>
      <c r="AG5">
        <f>VALUE(LEFT([1]Sheet1!AH5,1))</f>
        <v>3</v>
      </c>
      <c r="AH5">
        <f>VALUE(LEFT([1]Sheet1!AI5,1))</f>
        <v>4</v>
      </c>
      <c r="AI5">
        <f>VALUE(LEFT([1]Sheet1!AJ5,1))</f>
        <v>4</v>
      </c>
      <c r="AJ5">
        <f>VALUE(LEFT([1]Sheet1!AK5,1))</f>
        <v>4</v>
      </c>
      <c r="AK5">
        <f>VALUE(LEFT([1]Sheet1!AL5,1))</f>
        <v>4</v>
      </c>
      <c r="AL5">
        <f>VALUE(LEFT([1]Sheet1!AM5,1))</f>
        <v>2</v>
      </c>
      <c r="AM5">
        <f>VALUE(LEFT([1]Sheet1!AN5,1))</f>
        <v>2</v>
      </c>
      <c r="AN5">
        <f>VALUE(LEFT([1]Sheet1!AO5,1))</f>
        <v>2</v>
      </c>
      <c r="AO5" t="s">
        <v>30</v>
      </c>
      <c r="AP5" t="s">
        <v>25</v>
      </c>
      <c r="AQ5" s="1">
        <v>45439.43178240741</v>
      </c>
    </row>
    <row r="6" spans="1:43" x14ac:dyDescent="0.25">
      <c r="A6" s="2" t="s">
        <v>34</v>
      </c>
      <c r="C6">
        <f>VALUE(LEFT([1]Sheet1!D6,1))</f>
        <v>3</v>
      </c>
      <c r="D6">
        <f>VALUE(LEFT([1]Sheet1!E6,1))</f>
        <v>4</v>
      </c>
      <c r="E6">
        <f>VALUE(LEFT([1]Sheet1!F6,1))</f>
        <v>3</v>
      </c>
      <c r="F6">
        <f>VALUE(LEFT([1]Sheet1!G6,1))</f>
        <v>3</v>
      </c>
      <c r="G6">
        <f>VALUE(LEFT([1]Sheet1!H6,1))</f>
        <v>4</v>
      </c>
      <c r="H6">
        <f>VALUE(LEFT([1]Sheet1!I6,1))</f>
        <v>4</v>
      </c>
      <c r="I6">
        <f>VALUE(LEFT([1]Sheet1!J6,1))</f>
        <v>4</v>
      </c>
      <c r="J6">
        <f>VALUE(LEFT([1]Sheet1!K6,1))</f>
        <v>3</v>
      </c>
      <c r="K6">
        <f>VALUE(LEFT([1]Sheet1!L6,1))</f>
        <v>3</v>
      </c>
      <c r="L6">
        <f>VALUE(LEFT([1]Sheet1!M6,1))</f>
        <v>4</v>
      </c>
      <c r="M6">
        <f>VALUE(LEFT([1]Sheet1!N6,1))</f>
        <v>4</v>
      </c>
      <c r="N6">
        <f>VALUE(LEFT([1]Sheet1!O6,1))</f>
        <v>4</v>
      </c>
      <c r="O6">
        <f>VALUE(LEFT([1]Sheet1!P6,1))</f>
        <v>4</v>
      </c>
      <c r="P6">
        <f>VALUE(LEFT([1]Sheet1!Q6,1))</f>
        <v>4</v>
      </c>
      <c r="Q6">
        <f>VALUE(LEFT([1]Sheet1!R6,1))</f>
        <v>3</v>
      </c>
      <c r="R6">
        <f>VALUE(LEFT([1]Sheet1!S6,1))</f>
        <v>4</v>
      </c>
      <c r="S6">
        <f>VALUE(LEFT([1]Sheet1!T6,1))</f>
        <v>4</v>
      </c>
      <c r="T6">
        <f>VALUE(LEFT([1]Sheet1!U6,1))</f>
        <v>4</v>
      </c>
      <c r="U6">
        <f>VALUE(LEFT([1]Sheet1!V6,1))</f>
        <v>4</v>
      </c>
      <c r="V6">
        <f>VALUE(LEFT([1]Sheet1!W6,1))</f>
        <v>3</v>
      </c>
      <c r="W6">
        <f>VALUE(LEFT([1]Sheet1!X6,1))</f>
        <v>4</v>
      </c>
      <c r="X6">
        <f>VALUE(LEFT([1]Sheet1!Y6,1))</f>
        <v>4</v>
      </c>
      <c r="Y6">
        <f>VALUE(LEFT([1]Sheet1!Z6,1))</f>
        <v>3</v>
      </c>
      <c r="Z6">
        <f>VALUE(LEFT([1]Sheet1!AA6,1))</f>
        <v>4</v>
      </c>
      <c r="AA6">
        <f>VALUE(LEFT([1]Sheet1!AB6,1))</f>
        <v>4</v>
      </c>
      <c r="AB6">
        <f>VALUE(LEFT([1]Sheet1!AC6,1))</f>
        <v>4</v>
      </c>
      <c r="AC6">
        <f>VALUE(LEFT([1]Sheet1!AD6,1))</f>
        <v>4</v>
      </c>
      <c r="AD6">
        <f>VALUE(LEFT([1]Sheet1!AE6,1))</f>
        <v>4</v>
      </c>
      <c r="AE6">
        <f>VALUE(LEFT([1]Sheet1!AF6,1))</f>
        <v>4</v>
      </c>
      <c r="AF6">
        <f>VALUE(LEFT([1]Sheet1!AG6,1))</f>
        <v>3</v>
      </c>
      <c r="AG6">
        <f>VALUE(LEFT([1]Sheet1!AH6,1))</f>
        <v>4</v>
      </c>
      <c r="AH6">
        <f>VALUE(LEFT([1]Sheet1!AI6,1))</f>
        <v>4</v>
      </c>
      <c r="AI6">
        <f>VALUE(LEFT([1]Sheet1!AJ6,1))</f>
        <v>4</v>
      </c>
      <c r="AJ6">
        <f>VALUE(LEFT([1]Sheet1!AK6,1))</f>
        <v>4</v>
      </c>
      <c r="AK6">
        <f>VALUE(LEFT([1]Sheet1!AL6,1))</f>
        <v>4</v>
      </c>
      <c r="AL6">
        <f>VALUE(LEFT([1]Sheet1!AM6,1))</f>
        <v>4</v>
      </c>
      <c r="AM6">
        <f>VALUE(LEFT([1]Sheet1!AN6,1))</f>
        <v>3</v>
      </c>
      <c r="AN6">
        <f>VALUE(LEFT([1]Sheet1!AO6,1))</f>
        <v>3</v>
      </c>
      <c r="AO6" t="s">
        <v>32</v>
      </c>
      <c r="AP6" t="s">
        <v>33</v>
      </c>
      <c r="AQ6" s="1">
        <v>45439.432650462964</v>
      </c>
    </row>
    <row r="7" spans="1:43" x14ac:dyDescent="0.25">
      <c r="A7" s="2" t="s">
        <v>37</v>
      </c>
      <c r="C7">
        <f>VALUE(LEFT([1]Sheet1!D7,1))</f>
        <v>4</v>
      </c>
      <c r="D7">
        <f>VALUE(LEFT([1]Sheet1!E7,1))</f>
        <v>3</v>
      </c>
      <c r="E7">
        <f>VALUE(LEFT([1]Sheet1!F7,1))</f>
        <v>2</v>
      </c>
      <c r="F7">
        <f>VALUE(LEFT([1]Sheet1!G7,1))</f>
        <v>3</v>
      </c>
      <c r="G7">
        <f>VALUE(LEFT([1]Sheet1!H7,1))</f>
        <v>2</v>
      </c>
      <c r="H7">
        <f>VALUE(LEFT([1]Sheet1!I7,1))</f>
        <v>2</v>
      </c>
      <c r="I7">
        <f>VALUE(LEFT([1]Sheet1!J7,1))</f>
        <v>4</v>
      </c>
      <c r="J7">
        <f>VALUE(LEFT([1]Sheet1!K7,1))</f>
        <v>4</v>
      </c>
      <c r="K7">
        <f>VALUE(LEFT([1]Sheet1!L7,1))</f>
        <v>4</v>
      </c>
      <c r="L7">
        <f>VALUE(LEFT([1]Sheet1!M7,1))</f>
        <v>2</v>
      </c>
      <c r="M7">
        <f>VALUE(LEFT([1]Sheet1!N7,1))</f>
        <v>4</v>
      </c>
      <c r="N7">
        <f>VALUE(LEFT([1]Sheet1!O7,1))</f>
        <v>4</v>
      </c>
      <c r="O7">
        <f>VALUE(LEFT([1]Sheet1!P7,1))</f>
        <v>4</v>
      </c>
      <c r="P7">
        <f>VALUE(LEFT([1]Sheet1!Q7,1))</f>
        <v>5</v>
      </c>
      <c r="Q7">
        <f>VALUE(LEFT([1]Sheet1!R7,1))</f>
        <v>3</v>
      </c>
      <c r="R7">
        <f>VALUE(LEFT([1]Sheet1!S7,1))</f>
        <v>3</v>
      </c>
      <c r="S7">
        <f>VALUE(LEFT([1]Sheet1!T7,1))</f>
        <v>5</v>
      </c>
      <c r="T7">
        <f>VALUE(LEFT([1]Sheet1!U7,1))</f>
        <v>4</v>
      </c>
      <c r="U7">
        <f>VALUE(LEFT([1]Sheet1!V7,1))</f>
        <v>4</v>
      </c>
      <c r="V7">
        <f>VALUE(LEFT([1]Sheet1!W7,1))</f>
        <v>4</v>
      </c>
      <c r="W7">
        <f>VALUE(LEFT([1]Sheet1!X7,1))</f>
        <v>4</v>
      </c>
      <c r="X7">
        <f>VALUE(LEFT([1]Sheet1!Y7,1))</f>
        <v>4</v>
      </c>
      <c r="Y7">
        <f>VALUE(LEFT([1]Sheet1!Z7,1))</f>
        <v>5</v>
      </c>
      <c r="Z7">
        <f>VALUE(LEFT([1]Sheet1!AA7,1))</f>
        <v>4</v>
      </c>
      <c r="AA7">
        <f>VALUE(LEFT([1]Sheet1!AB7,1))</f>
        <v>4</v>
      </c>
      <c r="AB7">
        <f>VALUE(LEFT([1]Sheet1!AC7,1))</f>
        <v>4</v>
      </c>
      <c r="AC7">
        <f>VALUE(LEFT([1]Sheet1!AD7,1))</f>
        <v>5</v>
      </c>
      <c r="AD7">
        <f>VALUE(LEFT([1]Sheet1!AE7,1))</f>
        <v>5</v>
      </c>
      <c r="AE7">
        <f>VALUE(LEFT([1]Sheet1!AF7,1))</f>
        <v>5</v>
      </c>
      <c r="AF7">
        <f>VALUE(LEFT([1]Sheet1!AG7,1))</f>
        <v>5</v>
      </c>
      <c r="AG7">
        <f>VALUE(LEFT([1]Sheet1!AH7,1))</f>
        <v>5</v>
      </c>
      <c r="AH7">
        <f>VALUE(LEFT([1]Sheet1!AI7,1))</f>
        <v>5</v>
      </c>
      <c r="AI7">
        <f>VALUE(LEFT([1]Sheet1!AJ7,1))</f>
        <v>4</v>
      </c>
      <c r="AJ7">
        <f>VALUE(LEFT([1]Sheet1!AK7,1))</f>
        <v>4</v>
      </c>
      <c r="AK7">
        <f>VALUE(LEFT([1]Sheet1!AL7,1))</f>
        <v>5</v>
      </c>
      <c r="AL7">
        <f>VALUE(LEFT([1]Sheet1!AM7,1))</f>
        <v>5</v>
      </c>
      <c r="AM7">
        <f>VALUE(LEFT([1]Sheet1!AN7,1))</f>
        <v>3</v>
      </c>
      <c r="AN7">
        <f>VALUE(LEFT([1]Sheet1!AO7,1))</f>
        <v>3</v>
      </c>
      <c r="AO7" t="s">
        <v>35</v>
      </c>
      <c r="AP7" t="s">
        <v>36</v>
      </c>
      <c r="AQ7" s="1">
        <v>45439.431990740741</v>
      </c>
    </row>
    <row r="8" spans="1:43" x14ac:dyDescent="0.25">
      <c r="A8" s="2" t="s">
        <v>40</v>
      </c>
      <c r="C8">
        <f>VALUE(LEFT([1]Sheet1!D8,1))</f>
        <v>4</v>
      </c>
      <c r="D8">
        <f>VALUE(LEFT([1]Sheet1!E8,1))</f>
        <v>4</v>
      </c>
      <c r="E8">
        <f>VALUE(LEFT([1]Sheet1!F8,1))</f>
        <v>3</v>
      </c>
      <c r="F8">
        <f>VALUE(LEFT([1]Sheet1!G8,1))</f>
        <v>4</v>
      </c>
      <c r="G8">
        <f>VALUE(LEFT([1]Sheet1!H8,1))</f>
        <v>2</v>
      </c>
      <c r="H8">
        <f>VALUE(LEFT([1]Sheet1!I8,1))</f>
        <v>2</v>
      </c>
      <c r="I8">
        <f>VALUE(LEFT([1]Sheet1!J8,1))</f>
        <v>3</v>
      </c>
      <c r="J8">
        <f>VALUE(LEFT([1]Sheet1!K8,1))</f>
        <v>4</v>
      </c>
      <c r="K8">
        <f>VALUE(LEFT([1]Sheet1!L8,1))</f>
        <v>4</v>
      </c>
      <c r="L8">
        <f>VALUE(LEFT([1]Sheet1!M8,1))</f>
        <v>4</v>
      </c>
      <c r="M8">
        <f>VALUE(LEFT([1]Sheet1!N8,1))</f>
        <v>4</v>
      </c>
      <c r="N8">
        <f>VALUE(LEFT([1]Sheet1!O8,1))</f>
        <v>4</v>
      </c>
      <c r="O8">
        <f>VALUE(LEFT([1]Sheet1!P8,1))</f>
        <v>5</v>
      </c>
      <c r="P8">
        <f>VALUE(LEFT([1]Sheet1!Q8,1))</f>
        <v>4</v>
      </c>
      <c r="Q8">
        <f>VALUE(LEFT([1]Sheet1!R8,1))</f>
        <v>4</v>
      </c>
      <c r="R8">
        <f>VALUE(LEFT([1]Sheet1!S8,1))</f>
        <v>4</v>
      </c>
      <c r="S8">
        <f>VALUE(LEFT([1]Sheet1!T8,1))</f>
        <v>4</v>
      </c>
      <c r="T8">
        <f>VALUE(LEFT([1]Sheet1!U8,1))</f>
        <v>4</v>
      </c>
      <c r="U8">
        <f>VALUE(LEFT([1]Sheet1!V8,1))</f>
        <v>4</v>
      </c>
      <c r="V8">
        <f>VALUE(LEFT([1]Sheet1!W8,1))</f>
        <v>4</v>
      </c>
      <c r="W8">
        <f>VALUE(LEFT([1]Sheet1!X8,1))</f>
        <v>2</v>
      </c>
      <c r="X8">
        <f>VALUE(LEFT([1]Sheet1!Y8,1))</f>
        <v>2</v>
      </c>
      <c r="Y8">
        <f>VALUE(LEFT([1]Sheet1!Z8,1))</f>
        <v>3</v>
      </c>
      <c r="Z8">
        <f>VALUE(LEFT([1]Sheet1!AA8,1))</f>
        <v>3</v>
      </c>
      <c r="AA8">
        <f>VALUE(LEFT([1]Sheet1!AB8,1))</f>
        <v>3</v>
      </c>
      <c r="AB8">
        <f>VALUE(LEFT([1]Sheet1!AC8,1))</f>
        <v>3</v>
      </c>
      <c r="AC8">
        <f>VALUE(LEFT([1]Sheet1!AD8,1))</f>
        <v>3</v>
      </c>
      <c r="AD8">
        <f>VALUE(LEFT([1]Sheet1!AE8,1))</f>
        <v>2</v>
      </c>
      <c r="AE8">
        <f>VALUE(LEFT([1]Sheet1!AF8,1))</f>
        <v>3</v>
      </c>
      <c r="AF8">
        <f>VALUE(LEFT([1]Sheet1!AG8,1))</f>
        <v>3</v>
      </c>
      <c r="AG8">
        <f>VALUE(LEFT([1]Sheet1!AH8,1))</f>
        <v>3</v>
      </c>
      <c r="AH8">
        <f>VALUE(LEFT([1]Sheet1!AI8,1))</f>
        <v>4</v>
      </c>
      <c r="AI8">
        <f>VALUE(LEFT([1]Sheet1!AJ8,1))</f>
        <v>4</v>
      </c>
      <c r="AJ8">
        <f>VALUE(LEFT([1]Sheet1!AK8,1))</f>
        <v>4</v>
      </c>
      <c r="AK8">
        <f>VALUE(LEFT([1]Sheet1!AL8,1))</f>
        <v>4</v>
      </c>
      <c r="AL8">
        <f>VALUE(LEFT([1]Sheet1!AM8,1))</f>
        <v>4</v>
      </c>
      <c r="AM8">
        <f>VALUE(LEFT([1]Sheet1!AN8,1))</f>
        <v>4</v>
      </c>
      <c r="AN8">
        <f>VALUE(LEFT([1]Sheet1!AO8,1))</f>
        <v>4</v>
      </c>
      <c r="AO8" t="s">
        <v>38</v>
      </c>
      <c r="AP8" t="s">
        <v>39</v>
      </c>
      <c r="AQ8" s="1">
        <v>45439.433240740742</v>
      </c>
    </row>
    <row r="9" spans="1:43" x14ac:dyDescent="0.25">
      <c r="A9" s="2" t="s">
        <v>43</v>
      </c>
      <c r="C9">
        <f>VALUE(LEFT([1]Sheet1!D9,1))</f>
        <v>4</v>
      </c>
      <c r="D9">
        <f>VALUE(LEFT([1]Sheet1!E9,1))</f>
        <v>5</v>
      </c>
      <c r="E9">
        <f>VALUE(LEFT([1]Sheet1!F9,1))</f>
        <v>4</v>
      </c>
      <c r="F9">
        <f>VALUE(LEFT([1]Sheet1!G9,1))</f>
        <v>3</v>
      </c>
      <c r="G9">
        <f>VALUE(LEFT([1]Sheet1!H9,1))</f>
        <v>4</v>
      </c>
      <c r="H9">
        <f>VALUE(LEFT([1]Sheet1!I9,1))</f>
        <v>4</v>
      </c>
      <c r="I9">
        <f>VALUE(LEFT([1]Sheet1!J9,1))</f>
        <v>3</v>
      </c>
      <c r="J9">
        <f>VALUE(LEFT([1]Sheet1!K9,1))</f>
        <v>4</v>
      </c>
      <c r="K9">
        <f>VALUE(LEFT([1]Sheet1!L9,1))</f>
        <v>3</v>
      </c>
      <c r="L9">
        <f>VALUE(LEFT([1]Sheet1!M9,1))</f>
        <v>4</v>
      </c>
      <c r="M9">
        <f>VALUE(LEFT([1]Sheet1!N9,1))</f>
        <v>3</v>
      </c>
      <c r="N9">
        <f>VALUE(LEFT([1]Sheet1!O9,1))</f>
        <v>2</v>
      </c>
      <c r="O9">
        <f>VALUE(LEFT([1]Sheet1!P9,1))</f>
        <v>4</v>
      </c>
      <c r="P9">
        <f>VALUE(LEFT([1]Sheet1!Q9,1))</f>
        <v>4</v>
      </c>
      <c r="Q9">
        <f>VALUE(LEFT([1]Sheet1!R9,1))</f>
        <v>4</v>
      </c>
      <c r="R9">
        <f>VALUE(LEFT([1]Sheet1!S9,1))</f>
        <v>2</v>
      </c>
      <c r="S9">
        <f>VALUE(LEFT([1]Sheet1!T9,1))</f>
        <v>3</v>
      </c>
      <c r="T9">
        <f>VALUE(LEFT([1]Sheet1!U9,1))</f>
        <v>3</v>
      </c>
      <c r="U9">
        <f>VALUE(LEFT([1]Sheet1!V9,1))</f>
        <v>3</v>
      </c>
      <c r="V9">
        <f>VALUE(LEFT([1]Sheet1!W9,1))</f>
        <v>3</v>
      </c>
      <c r="W9">
        <f>VALUE(LEFT([1]Sheet1!X9,1))</f>
        <v>1</v>
      </c>
      <c r="X9">
        <f>VALUE(LEFT([1]Sheet1!Y9,1))</f>
        <v>1</v>
      </c>
      <c r="Y9">
        <f>VALUE(LEFT([1]Sheet1!Z9,1))</f>
        <v>1</v>
      </c>
      <c r="Z9">
        <f>VALUE(LEFT([1]Sheet1!AA9,1))</f>
        <v>1</v>
      </c>
      <c r="AA9">
        <f>VALUE(LEFT([1]Sheet1!AB9,1))</f>
        <v>1</v>
      </c>
      <c r="AB9">
        <f>VALUE(LEFT([1]Sheet1!AC9,1))</f>
        <v>1</v>
      </c>
      <c r="AC9">
        <f>VALUE(LEFT([1]Sheet1!AD9,1))</f>
        <v>1</v>
      </c>
      <c r="AD9">
        <f>VALUE(LEFT([1]Sheet1!AE9,1))</f>
        <v>1</v>
      </c>
      <c r="AE9">
        <f>VALUE(LEFT([1]Sheet1!AF9,1))</f>
        <v>2</v>
      </c>
      <c r="AF9">
        <f>VALUE(LEFT([1]Sheet1!AG9,1))</f>
        <v>3</v>
      </c>
      <c r="AG9">
        <f>VALUE(LEFT([1]Sheet1!AH9,1))</f>
        <v>3</v>
      </c>
      <c r="AH9">
        <f>VALUE(LEFT([1]Sheet1!AI9,1))</f>
        <v>3</v>
      </c>
      <c r="AI9">
        <f>VALUE(LEFT([1]Sheet1!AJ9,1))</f>
        <v>4</v>
      </c>
      <c r="AJ9">
        <f>VALUE(LEFT([1]Sheet1!AK9,1))</f>
        <v>4</v>
      </c>
      <c r="AK9">
        <f>VALUE(LEFT([1]Sheet1!AL9,1))</f>
        <v>4</v>
      </c>
      <c r="AL9">
        <f>VALUE(LEFT([1]Sheet1!AM9,1))</f>
        <v>4</v>
      </c>
      <c r="AM9">
        <f>VALUE(LEFT([1]Sheet1!AN9,1))</f>
        <v>2</v>
      </c>
      <c r="AN9">
        <f>VALUE(LEFT([1]Sheet1!AO9,1))</f>
        <v>2</v>
      </c>
      <c r="AO9" t="s">
        <v>41</v>
      </c>
      <c r="AP9" t="s">
        <v>42</v>
      </c>
      <c r="AQ9" s="1">
        <v>45439.43273148148</v>
      </c>
    </row>
    <row r="10" spans="1:43" x14ac:dyDescent="0.25">
      <c r="A10" s="2" t="s">
        <v>48</v>
      </c>
      <c r="C10">
        <f>VALUE(LEFT([1]Sheet1!D10,1))</f>
        <v>4</v>
      </c>
      <c r="D10">
        <f>VALUE(LEFT([1]Sheet1!E10,1))</f>
        <v>4</v>
      </c>
      <c r="E10">
        <f>VALUE(LEFT([1]Sheet1!F10,1))</f>
        <v>4</v>
      </c>
      <c r="F10">
        <f>VALUE(LEFT([1]Sheet1!G10,1))</f>
        <v>4</v>
      </c>
      <c r="G10">
        <f>VALUE(LEFT([1]Sheet1!H10,1))</f>
        <v>4</v>
      </c>
      <c r="H10">
        <f>VALUE(LEFT([1]Sheet1!I10,1))</f>
        <v>4</v>
      </c>
      <c r="I10">
        <f>VALUE(LEFT([1]Sheet1!J10,1))</f>
        <v>4</v>
      </c>
      <c r="J10">
        <f>VALUE(LEFT([1]Sheet1!K10,1))</f>
        <v>4</v>
      </c>
      <c r="K10">
        <f>VALUE(LEFT([1]Sheet1!L10,1))</f>
        <v>4</v>
      </c>
      <c r="L10">
        <f>VALUE(LEFT([1]Sheet1!M10,1))</f>
        <v>4</v>
      </c>
      <c r="M10">
        <f>VALUE(LEFT([1]Sheet1!N10,1))</f>
        <v>5</v>
      </c>
      <c r="N10">
        <f>VALUE(LEFT([1]Sheet1!O10,1))</f>
        <v>5</v>
      </c>
      <c r="O10">
        <f>VALUE(LEFT([1]Sheet1!P10,1))</f>
        <v>5</v>
      </c>
      <c r="P10">
        <f>VALUE(LEFT([1]Sheet1!Q10,1))</f>
        <v>5</v>
      </c>
      <c r="Q10">
        <f>VALUE(LEFT([1]Sheet1!R10,1))</f>
        <v>5</v>
      </c>
      <c r="R10">
        <f>VALUE(LEFT([1]Sheet1!S10,1))</f>
        <v>5</v>
      </c>
      <c r="S10">
        <f>VALUE(LEFT([1]Sheet1!T10,1))</f>
        <v>5</v>
      </c>
      <c r="T10">
        <f>VALUE(LEFT([1]Sheet1!U10,1))</f>
        <v>5</v>
      </c>
      <c r="U10">
        <f>VALUE(LEFT([1]Sheet1!V10,1))</f>
        <v>5</v>
      </c>
      <c r="V10">
        <f>VALUE(LEFT([1]Sheet1!W10,1))</f>
        <v>5</v>
      </c>
      <c r="W10">
        <f>VALUE(LEFT([1]Sheet1!X10,1))</f>
        <v>4</v>
      </c>
      <c r="X10">
        <f>VALUE(LEFT([1]Sheet1!Y10,1))</f>
        <v>4</v>
      </c>
      <c r="Y10">
        <f>VALUE(LEFT([1]Sheet1!Z10,1))</f>
        <v>4</v>
      </c>
      <c r="Z10">
        <f>VALUE(LEFT([1]Sheet1!AA10,1))</f>
        <v>4</v>
      </c>
      <c r="AA10">
        <f>VALUE(LEFT([1]Sheet1!AB10,1))</f>
        <v>4</v>
      </c>
      <c r="AB10">
        <f>VALUE(LEFT([1]Sheet1!AC10,1))</f>
        <v>4</v>
      </c>
      <c r="AC10">
        <f>VALUE(LEFT([1]Sheet1!AD10,1))</f>
        <v>4</v>
      </c>
      <c r="AD10">
        <f>VALUE(LEFT([1]Sheet1!AE10,1))</f>
        <v>4</v>
      </c>
      <c r="AE10">
        <f>VALUE(LEFT([1]Sheet1!AF10,1))</f>
        <v>4</v>
      </c>
      <c r="AF10">
        <f>VALUE(LEFT([1]Sheet1!AG10,1))</f>
        <v>4</v>
      </c>
      <c r="AG10">
        <f>VALUE(LEFT([1]Sheet1!AH10,1))</f>
        <v>4</v>
      </c>
      <c r="AH10">
        <f>VALUE(LEFT([1]Sheet1!AI10,1))</f>
        <v>4</v>
      </c>
      <c r="AI10">
        <f>VALUE(LEFT([1]Sheet1!AJ10,1))</f>
        <v>4</v>
      </c>
      <c r="AJ10">
        <f>VALUE(LEFT([1]Sheet1!AK10,1))</f>
        <v>4</v>
      </c>
      <c r="AK10">
        <f>VALUE(LEFT([1]Sheet1!AL10,1))</f>
        <v>4</v>
      </c>
      <c r="AL10">
        <f>VALUE(LEFT([1]Sheet1!AM10,1))</f>
        <v>4</v>
      </c>
      <c r="AM10">
        <f>VALUE(LEFT([1]Sheet1!AN10,1))</f>
        <v>4</v>
      </c>
      <c r="AN10">
        <f>VALUE(LEFT([1]Sheet1!AO10,1))</f>
        <v>4</v>
      </c>
      <c r="AO10" t="s">
        <v>44</v>
      </c>
      <c r="AP10" t="s">
        <v>45</v>
      </c>
      <c r="AQ10" s="1">
        <v>45439.452974537038</v>
      </c>
    </row>
    <row r="11" spans="1:43" x14ac:dyDescent="0.25">
      <c r="A11" s="2" t="s">
        <v>49</v>
      </c>
      <c r="C11">
        <f>VALUE(LEFT([1]Sheet1!D11,1))</f>
        <v>3</v>
      </c>
      <c r="D11">
        <f>VALUE(LEFT([1]Sheet1!E11,1))</f>
        <v>3</v>
      </c>
      <c r="E11">
        <f>VALUE(LEFT([1]Sheet1!F11,1))</f>
        <v>3</v>
      </c>
      <c r="F11">
        <f>VALUE(LEFT([1]Sheet1!G11,1))</f>
        <v>2</v>
      </c>
      <c r="G11">
        <f>VALUE(LEFT([1]Sheet1!H11,1))</f>
        <v>2</v>
      </c>
      <c r="H11">
        <f>VALUE(LEFT([1]Sheet1!I11,1))</f>
        <v>3</v>
      </c>
      <c r="I11">
        <f>VALUE(LEFT([1]Sheet1!J11,1))</f>
        <v>3</v>
      </c>
      <c r="J11">
        <f>VALUE(LEFT([1]Sheet1!K11,1))</f>
        <v>2</v>
      </c>
      <c r="K11">
        <f>VALUE(LEFT([1]Sheet1!L11,1))</f>
        <v>3</v>
      </c>
      <c r="L11">
        <f>VALUE(LEFT([1]Sheet1!M11,1))</f>
        <v>2</v>
      </c>
      <c r="M11">
        <f>VALUE(LEFT([1]Sheet1!N11,1))</f>
        <v>4</v>
      </c>
      <c r="N11">
        <f>VALUE(LEFT([1]Sheet1!O11,1))</f>
        <v>4</v>
      </c>
      <c r="O11">
        <f>VALUE(LEFT([1]Sheet1!P11,1))</f>
        <v>4</v>
      </c>
      <c r="P11">
        <f>VALUE(LEFT([1]Sheet1!Q11,1))</f>
        <v>3</v>
      </c>
      <c r="Q11">
        <f>VALUE(LEFT([1]Sheet1!R11,1))</f>
        <v>3</v>
      </c>
      <c r="R11">
        <f>VALUE(LEFT([1]Sheet1!S11,1))</f>
        <v>2</v>
      </c>
      <c r="S11">
        <f>VALUE(LEFT([1]Sheet1!T11,1))</f>
        <v>3</v>
      </c>
      <c r="T11">
        <f>VALUE(LEFT([1]Sheet1!U11,1))</f>
        <v>4</v>
      </c>
      <c r="U11">
        <f>VALUE(LEFT([1]Sheet1!V11,1))</f>
        <v>3</v>
      </c>
      <c r="V11">
        <f>VALUE(LEFT([1]Sheet1!W11,1))</f>
        <v>4</v>
      </c>
      <c r="W11">
        <f>VALUE(LEFT([1]Sheet1!X11,1))</f>
        <v>2</v>
      </c>
      <c r="X11">
        <f>VALUE(LEFT([1]Sheet1!Y11,1))</f>
        <v>2</v>
      </c>
      <c r="Y11">
        <f>VALUE(LEFT([1]Sheet1!Z11,1))</f>
        <v>3</v>
      </c>
      <c r="Z11">
        <f>VALUE(LEFT([1]Sheet1!AA11,1))</f>
        <v>4</v>
      </c>
      <c r="AA11">
        <f>VALUE(LEFT([1]Sheet1!AB11,1))</f>
        <v>4</v>
      </c>
      <c r="AB11">
        <f>VALUE(LEFT([1]Sheet1!AC11,1))</f>
        <v>3</v>
      </c>
      <c r="AC11">
        <f>VALUE(LEFT([1]Sheet1!AD11,1))</f>
        <v>3</v>
      </c>
      <c r="AD11">
        <f>VALUE(LEFT([1]Sheet1!AE11,1))</f>
        <v>2</v>
      </c>
      <c r="AE11">
        <f>VALUE(LEFT([1]Sheet1!AF11,1))</f>
        <v>2</v>
      </c>
      <c r="AF11">
        <f>VALUE(LEFT([1]Sheet1!AG11,1))</f>
        <v>3</v>
      </c>
      <c r="AG11">
        <f>VALUE(LEFT([1]Sheet1!AH11,1))</f>
        <v>3</v>
      </c>
      <c r="AH11">
        <f>VALUE(LEFT([1]Sheet1!AI11,1))</f>
        <v>2</v>
      </c>
      <c r="AI11">
        <f>VALUE(LEFT([1]Sheet1!AJ11,1))</f>
        <v>3</v>
      </c>
      <c r="AJ11">
        <f>VALUE(LEFT([1]Sheet1!AK11,1))</f>
        <v>2</v>
      </c>
      <c r="AK11">
        <f>VALUE(LEFT([1]Sheet1!AL11,1))</f>
        <v>2</v>
      </c>
      <c r="AL11">
        <f>VALUE(LEFT([1]Sheet1!AM11,1))</f>
        <v>3</v>
      </c>
      <c r="AM11">
        <f>VALUE(LEFT([1]Sheet1!AN11,1))</f>
        <v>3</v>
      </c>
      <c r="AN11">
        <f>VALUE(LEFT([1]Sheet1!AO11,1))</f>
        <v>3</v>
      </c>
      <c r="AO11" t="s">
        <v>46</v>
      </c>
      <c r="AP11" t="s">
        <v>47</v>
      </c>
      <c r="AQ11" s="1">
        <v>45439.433657407404</v>
      </c>
    </row>
    <row r="12" spans="1:43" x14ac:dyDescent="0.25">
      <c r="A12" s="2" t="s">
        <v>51</v>
      </c>
      <c r="C12">
        <f>VALUE(LEFT([1]Sheet1!D12,1))</f>
        <v>4</v>
      </c>
      <c r="D12">
        <f>VALUE(LEFT([1]Sheet1!E12,1))</f>
        <v>4</v>
      </c>
      <c r="E12">
        <f>VALUE(LEFT([1]Sheet1!F12,1))</f>
        <v>3</v>
      </c>
      <c r="F12">
        <f>VALUE(LEFT([1]Sheet1!G12,1))</f>
        <v>3</v>
      </c>
      <c r="G12">
        <f>VALUE(LEFT([1]Sheet1!H12,1))</f>
        <v>3</v>
      </c>
      <c r="H12">
        <f>VALUE(LEFT([1]Sheet1!I12,1))</f>
        <v>3</v>
      </c>
      <c r="I12">
        <f>VALUE(LEFT([1]Sheet1!J12,1))</f>
        <v>3</v>
      </c>
      <c r="J12">
        <f>VALUE(LEFT([1]Sheet1!K12,1))</f>
        <v>3</v>
      </c>
      <c r="K12">
        <f>VALUE(LEFT([1]Sheet1!L12,1))</f>
        <v>3</v>
      </c>
      <c r="L12">
        <f>VALUE(LEFT([1]Sheet1!M12,1))</f>
        <v>3</v>
      </c>
      <c r="M12">
        <f>VALUE(LEFT([1]Sheet1!N12,1))</f>
        <v>5</v>
      </c>
      <c r="N12">
        <f>VALUE(LEFT([1]Sheet1!O12,1))</f>
        <v>5</v>
      </c>
      <c r="O12">
        <f>VALUE(LEFT([1]Sheet1!P12,1))</f>
        <v>4</v>
      </c>
      <c r="P12">
        <f>VALUE(LEFT([1]Sheet1!Q12,1))</f>
        <v>3</v>
      </c>
      <c r="Q12">
        <f>VALUE(LEFT([1]Sheet1!R12,1))</f>
        <v>4</v>
      </c>
      <c r="R12">
        <f>VALUE(LEFT([1]Sheet1!S12,1))</f>
        <v>4</v>
      </c>
      <c r="S12">
        <f>VALUE(LEFT([1]Sheet1!T12,1))</f>
        <v>4</v>
      </c>
      <c r="T12">
        <f>VALUE(LEFT([1]Sheet1!U12,1))</f>
        <v>5</v>
      </c>
      <c r="U12">
        <f>VALUE(LEFT([1]Sheet1!V12,1))</f>
        <v>4</v>
      </c>
      <c r="V12">
        <f>VALUE(LEFT([1]Sheet1!W12,1))</f>
        <v>4</v>
      </c>
      <c r="W12">
        <f>VALUE(LEFT([1]Sheet1!X12,1))</f>
        <v>5</v>
      </c>
      <c r="X12">
        <f>VALUE(LEFT([1]Sheet1!Y12,1))</f>
        <v>4</v>
      </c>
      <c r="Y12">
        <f>VALUE(LEFT([1]Sheet1!Z12,1))</f>
        <v>2</v>
      </c>
      <c r="Z12">
        <f>VALUE(LEFT([1]Sheet1!AA12,1))</f>
        <v>4</v>
      </c>
      <c r="AA12">
        <f>VALUE(LEFT([1]Sheet1!AB12,1))</f>
        <v>3</v>
      </c>
      <c r="AB12">
        <f>VALUE(LEFT([1]Sheet1!AC12,1))</f>
        <v>3</v>
      </c>
      <c r="AC12">
        <f>VALUE(LEFT([1]Sheet1!AD12,1))</f>
        <v>4</v>
      </c>
      <c r="AD12">
        <f>VALUE(LEFT([1]Sheet1!AE12,1))</f>
        <v>4</v>
      </c>
      <c r="AE12">
        <f>VALUE(LEFT([1]Sheet1!AF12,1))</f>
        <v>4</v>
      </c>
      <c r="AF12">
        <f>VALUE(LEFT([1]Sheet1!AG12,1))</f>
        <v>5</v>
      </c>
      <c r="AG12">
        <f>VALUE(LEFT([1]Sheet1!AH12,1))</f>
        <v>5</v>
      </c>
      <c r="AH12">
        <f>VALUE(LEFT([1]Sheet1!AI12,1))</f>
        <v>4</v>
      </c>
      <c r="AI12">
        <f>VALUE(LEFT([1]Sheet1!AJ12,1))</f>
        <v>5</v>
      </c>
      <c r="AJ12">
        <f>VALUE(LEFT([1]Sheet1!AK12,1))</f>
        <v>5</v>
      </c>
      <c r="AK12">
        <f>VALUE(LEFT([1]Sheet1!AL12,1))</f>
        <v>4</v>
      </c>
      <c r="AL12">
        <f>VALUE(LEFT([1]Sheet1!AM12,1))</f>
        <v>5</v>
      </c>
      <c r="AM12">
        <f>VALUE(LEFT([1]Sheet1!AN12,1))</f>
        <v>4</v>
      </c>
      <c r="AN12">
        <f>VALUE(LEFT([1]Sheet1!AO12,1))</f>
        <v>3</v>
      </c>
      <c r="AO12" t="s">
        <v>25</v>
      </c>
      <c r="AP12" t="s">
        <v>25</v>
      </c>
      <c r="AQ12" s="1">
        <v>45439.431655092594</v>
      </c>
    </row>
    <row r="13" spans="1:43" x14ac:dyDescent="0.25">
      <c r="A13" s="2" t="s">
        <v>52</v>
      </c>
      <c r="C13">
        <f>VALUE(LEFT([1]Sheet1!D13,1))</f>
        <v>3</v>
      </c>
      <c r="D13">
        <f>VALUE(LEFT([1]Sheet1!E13,1))</f>
        <v>3</v>
      </c>
      <c r="E13">
        <f>VALUE(LEFT([1]Sheet1!F13,1))</f>
        <v>3</v>
      </c>
      <c r="F13">
        <f>VALUE(LEFT([1]Sheet1!G13,1))</f>
        <v>3</v>
      </c>
      <c r="G13">
        <f>VALUE(LEFT([1]Sheet1!H13,1))</f>
        <v>4</v>
      </c>
      <c r="H13">
        <f>VALUE(LEFT([1]Sheet1!I13,1))</f>
        <v>2</v>
      </c>
      <c r="I13">
        <f>VALUE(LEFT([1]Sheet1!J13,1))</f>
        <v>4</v>
      </c>
      <c r="J13">
        <f>VALUE(LEFT([1]Sheet1!K13,1))</f>
        <v>4</v>
      </c>
      <c r="K13">
        <f>VALUE(LEFT([1]Sheet1!L13,1))</f>
        <v>4</v>
      </c>
      <c r="L13">
        <f>VALUE(LEFT([1]Sheet1!M13,1))</f>
        <v>3</v>
      </c>
      <c r="M13">
        <f>VALUE(LEFT([1]Sheet1!N13,1))</f>
        <v>5</v>
      </c>
      <c r="N13">
        <f>VALUE(LEFT([1]Sheet1!O13,1))</f>
        <v>5</v>
      </c>
      <c r="O13">
        <f>VALUE(LEFT([1]Sheet1!P13,1))</f>
        <v>3</v>
      </c>
      <c r="P13">
        <f>VALUE(LEFT([1]Sheet1!Q13,1))</f>
        <v>4</v>
      </c>
      <c r="Q13">
        <f>VALUE(LEFT([1]Sheet1!R13,1))</f>
        <v>4</v>
      </c>
      <c r="R13">
        <f>VALUE(LEFT([1]Sheet1!S13,1))</f>
        <v>4</v>
      </c>
      <c r="S13">
        <f>VALUE(LEFT([1]Sheet1!T13,1))</f>
        <v>5</v>
      </c>
      <c r="T13">
        <f>VALUE(LEFT([1]Sheet1!U13,1))</f>
        <v>4</v>
      </c>
      <c r="U13">
        <f>VALUE(LEFT([1]Sheet1!V13,1))</f>
        <v>5</v>
      </c>
      <c r="V13">
        <f>VALUE(LEFT([1]Sheet1!W13,1))</f>
        <v>5</v>
      </c>
      <c r="W13">
        <f>VALUE(LEFT([1]Sheet1!X13,1))</f>
        <v>4</v>
      </c>
      <c r="X13">
        <f>VALUE(LEFT([1]Sheet1!Y13,1))</f>
        <v>3</v>
      </c>
      <c r="Y13">
        <f>VALUE(LEFT([1]Sheet1!Z13,1))</f>
        <v>4</v>
      </c>
      <c r="Z13">
        <f>VALUE(LEFT([1]Sheet1!AA13,1))</f>
        <v>4</v>
      </c>
      <c r="AA13">
        <f>VALUE(LEFT([1]Sheet1!AB13,1))</f>
        <v>4</v>
      </c>
      <c r="AB13">
        <f>VALUE(LEFT([1]Sheet1!AC13,1))</f>
        <v>4</v>
      </c>
      <c r="AC13">
        <f>VALUE(LEFT([1]Sheet1!AD13,1))</f>
        <v>4</v>
      </c>
      <c r="AD13">
        <f>VALUE(LEFT([1]Sheet1!AE13,1))</f>
        <v>4</v>
      </c>
      <c r="AE13">
        <f>VALUE(LEFT([1]Sheet1!AF13,1))</f>
        <v>3</v>
      </c>
      <c r="AF13">
        <f>VALUE(LEFT([1]Sheet1!AG13,1))</f>
        <v>4</v>
      </c>
      <c r="AG13">
        <f>VALUE(LEFT([1]Sheet1!AH13,1))</f>
        <v>4</v>
      </c>
      <c r="AH13">
        <f>VALUE(LEFT([1]Sheet1!AI13,1))</f>
        <v>5</v>
      </c>
      <c r="AI13">
        <f>VALUE(LEFT([1]Sheet1!AJ13,1))</f>
        <v>5</v>
      </c>
      <c r="AJ13">
        <f>VALUE(LEFT([1]Sheet1!AK13,1))</f>
        <v>4</v>
      </c>
      <c r="AK13">
        <f>VALUE(LEFT([1]Sheet1!AL13,1))</f>
        <v>5</v>
      </c>
      <c r="AL13">
        <f>VALUE(LEFT([1]Sheet1!AM13,1))</f>
        <v>5</v>
      </c>
      <c r="AM13">
        <f>VALUE(LEFT([1]Sheet1!AN13,1))</f>
        <v>4</v>
      </c>
      <c r="AN13">
        <f>VALUE(LEFT([1]Sheet1!AO13,1))</f>
        <v>5</v>
      </c>
      <c r="AO13" t="s">
        <v>50</v>
      </c>
      <c r="AP13" t="s">
        <v>50</v>
      </c>
      <c r="AQ13" s="1">
        <v>45439.432187500002</v>
      </c>
    </row>
    <row r="14" spans="1:43" x14ac:dyDescent="0.25">
      <c r="A14" s="2" t="s">
        <v>53</v>
      </c>
      <c r="C14">
        <f>VALUE(LEFT([1]Sheet1!D14,1))</f>
        <v>4</v>
      </c>
      <c r="D14">
        <f>VALUE(LEFT([1]Sheet1!E14,1))</f>
        <v>4</v>
      </c>
      <c r="E14">
        <f>VALUE(LEFT([1]Sheet1!F14,1))</f>
        <v>2</v>
      </c>
      <c r="F14">
        <f>VALUE(LEFT([1]Sheet1!G14,1))</f>
        <v>3</v>
      </c>
      <c r="G14">
        <f>VALUE(LEFT([1]Sheet1!H14,1))</f>
        <v>2</v>
      </c>
      <c r="H14">
        <f>VALUE(LEFT([1]Sheet1!I14,1))</f>
        <v>2</v>
      </c>
      <c r="I14">
        <f>VALUE(LEFT([1]Sheet1!J14,1))</f>
        <v>4</v>
      </c>
      <c r="J14">
        <f>VALUE(LEFT([1]Sheet1!K14,1))</f>
        <v>3</v>
      </c>
      <c r="K14">
        <f>VALUE(LEFT([1]Sheet1!L14,1))</f>
        <v>3</v>
      </c>
      <c r="L14">
        <f>VALUE(LEFT([1]Sheet1!M14,1))</f>
        <v>2</v>
      </c>
      <c r="M14">
        <f>VALUE(LEFT([1]Sheet1!N14,1))</f>
        <v>4</v>
      </c>
      <c r="N14">
        <f>VALUE(LEFT([1]Sheet1!O14,1))</f>
        <v>4</v>
      </c>
      <c r="O14">
        <f>VALUE(LEFT([1]Sheet1!P14,1))</f>
        <v>4</v>
      </c>
      <c r="P14">
        <f>VALUE(LEFT([1]Sheet1!Q14,1))</f>
        <v>3</v>
      </c>
      <c r="Q14">
        <f>VALUE(LEFT([1]Sheet1!R14,1))</f>
        <v>3</v>
      </c>
      <c r="R14">
        <f>VALUE(LEFT([1]Sheet1!S14,1))</f>
        <v>3</v>
      </c>
      <c r="S14">
        <f>VALUE(LEFT([1]Sheet1!T14,1))</f>
        <v>4</v>
      </c>
      <c r="T14">
        <f>VALUE(LEFT([1]Sheet1!U14,1))</f>
        <v>4</v>
      </c>
      <c r="U14">
        <f>VALUE(LEFT([1]Sheet1!V14,1))</f>
        <v>3</v>
      </c>
      <c r="V14">
        <f>VALUE(LEFT([1]Sheet1!W14,1))</f>
        <v>4</v>
      </c>
      <c r="W14">
        <f>VALUE(LEFT([1]Sheet1!X14,1))</f>
        <v>4</v>
      </c>
      <c r="X14">
        <f>VALUE(LEFT([1]Sheet1!Y14,1))</f>
        <v>4</v>
      </c>
      <c r="Y14">
        <f>VALUE(LEFT([1]Sheet1!Z14,1))</f>
        <v>3</v>
      </c>
      <c r="Z14">
        <f>VALUE(LEFT([1]Sheet1!AA14,1))</f>
        <v>3</v>
      </c>
      <c r="AA14">
        <f>VALUE(LEFT([1]Sheet1!AB14,1))</f>
        <v>3</v>
      </c>
      <c r="AB14">
        <f>VALUE(LEFT([1]Sheet1!AC14,1))</f>
        <v>3</v>
      </c>
      <c r="AC14">
        <f>VALUE(LEFT([1]Sheet1!AD14,1))</f>
        <v>4</v>
      </c>
      <c r="AD14">
        <f>VALUE(LEFT([1]Sheet1!AE14,1))</f>
        <v>4</v>
      </c>
      <c r="AE14">
        <f>VALUE(LEFT([1]Sheet1!AF14,1))</f>
        <v>4</v>
      </c>
      <c r="AF14">
        <f>VALUE(LEFT([1]Sheet1!AG14,1))</f>
        <v>4</v>
      </c>
      <c r="AG14">
        <f>VALUE(LEFT([1]Sheet1!AH14,1))</f>
        <v>4</v>
      </c>
      <c r="AH14">
        <f>VALUE(LEFT([1]Sheet1!AI14,1))</f>
        <v>4</v>
      </c>
      <c r="AI14">
        <f>VALUE(LEFT([1]Sheet1!AJ14,1))</f>
        <v>3</v>
      </c>
      <c r="AJ14">
        <f>VALUE(LEFT([1]Sheet1!AK14,1))</f>
        <v>3</v>
      </c>
      <c r="AK14">
        <f>VALUE(LEFT([1]Sheet1!AL14,1))</f>
        <v>4</v>
      </c>
      <c r="AL14">
        <f>VALUE(LEFT([1]Sheet1!AM14,1))</f>
        <v>4</v>
      </c>
      <c r="AM14">
        <f>VALUE(LEFT([1]Sheet1!AN14,1))</f>
        <v>4</v>
      </c>
      <c r="AN14">
        <f>VALUE(LEFT([1]Sheet1!AO14,1))</f>
        <v>3</v>
      </c>
      <c r="AO14" t="s">
        <v>25</v>
      </c>
      <c r="AP14" t="s">
        <v>25</v>
      </c>
      <c r="AQ14" s="1">
        <v>45439.431655092594</v>
      </c>
    </row>
    <row r="15" spans="1:43" x14ac:dyDescent="0.25">
      <c r="A15" s="2" t="s">
        <v>55</v>
      </c>
      <c r="C15">
        <f>VALUE(LEFT([1]Sheet1!D15,1))</f>
        <v>4</v>
      </c>
      <c r="D15">
        <f>VALUE(LEFT([1]Sheet1!E15,1))</f>
        <v>4</v>
      </c>
      <c r="E15">
        <f>VALUE(LEFT([1]Sheet1!F15,1))</f>
        <v>4</v>
      </c>
      <c r="F15">
        <f>VALUE(LEFT([1]Sheet1!G15,1))</f>
        <v>4</v>
      </c>
      <c r="G15">
        <f>VALUE(LEFT([1]Sheet1!H15,1))</f>
        <v>4</v>
      </c>
      <c r="H15">
        <f>VALUE(LEFT([1]Sheet1!I15,1))</f>
        <v>4</v>
      </c>
      <c r="I15">
        <f>VALUE(LEFT([1]Sheet1!J15,1))</f>
        <v>4</v>
      </c>
      <c r="J15">
        <f>VALUE(LEFT([1]Sheet1!K15,1))</f>
        <v>4</v>
      </c>
      <c r="K15">
        <f>VALUE(LEFT([1]Sheet1!L15,1))</f>
        <v>4</v>
      </c>
      <c r="L15">
        <f>VALUE(LEFT([1]Sheet1!M15,1))</f>
        <v>4</v>
      </c>
      <c r="M15">
        <f>VALUE(LEFT([1]Sheet1!N15,1))</f>
        <v>4</v>
      </c>
      <c r="N15">
        <f>VALUE(LEFT([1]Sheet1!O15,1))</f>
        <v>5</v>
      </c>
      <c r="O15">
        <f>VALUE(LEFT([1]Sheet1!P15,1))</f>
        <v>4</v>
      </c>
      <c r="P15">
        <f>VALUE(LEFT([1]Sheet1!Q15,1))</f>
        <v>5</v>
      </c>
      <c r="Q15">
        <f>VALUE(LEFT([1]Sheet1!R15,1))</f>
        <v>5</v>
      </c>
      <c r="R15">
        <f>VALUE(LEFT([1]Sheet1!S15,1))</f>
        <v>4</v>
      </c>
      <c r="S15">
        <f>VALUE(LEFT([1]Sheet1!T15,1))</f>
        <v>4</v>
      </c>
      <c r="T15">
        <f>VALUE(LEFT([1]Sheet1!U15,1))</f>
        <v>4</v>
      </c>
      <c r="U15">
        <f>VALUE(LEFT([1]Sheet1!V15,1))</f>
        <v>5</v>
      </c>
      <c r="V15">
        <f>VALUE(LEFT([1]Sheet1!W15,1))</f>
        <v>5</v>
      </c>
      <c r="W15">
        <f>VALUE(LEFT([1]Sheet1!X15,1))</f>
        <v>4</v>
      </c>
      <c r="X15">
        <f>VALUE(LEFT([1]Sheet1!Y15,1))</f>
        <v>4</v>
      </c>
      <c r="Y15">
        <f>VALUE(LEFT([1]Sheet1!Z15,1))</f>
        <v>4</v>
      </c>
      <c r="Z15">
        <f>VALUE(LEFT([1]Sheet1!AA15,1))</f>
        <v>4</v>
      </c>
      <c r="AA15">
        <f>VALUE(LEFT([1]Sheet1!AB15,1))</f>
        <v>4</v>
      </c>
      <c r="AB15">
        <f>VALUE(LEFT([1]Sheet1!AC15,1))</f>
        <v>4</v>
      </c>
      <c r="AC15">
        <f>VALUE(LEFT([1]Sheet1!AD15,1))</f>
        <v>5</v>
      </c>
      <c r="AD15">
        <f>VALUE(LEFT([1]Sheet1!AE15,1))</f>
        <v>4</v>
      </c>
      <c r="AE15">
        <f>VALUE(LEFT([1]Sheet1!AF15,1))</f>
        <v>4</v>
      </c>
      <c r="AF15">
        <f>VALUE(LEFT([1]Sheet1!AG15,1))</f>
        <v>4</v>
      </c>
      <c r="AG15">
        <f>VALUE(LEFT([1]Sheet1!AH15,1))</f>
        <v>5</v>
      </c>
      <c r="AH15">
        <f>VALUE(LEFT([1]Sheet1!AI15,1))</f>
        <v>4</v>
      </c>
      <c r="AI15">
        <f>VALUE(LEFT([1]Sheet1!AJ15,1))</f>
        <v>4</v>
      </c>
      <c r="AJ15">
        <f>VALUE(LEFT([1]Sheet1!AK15,1))</f>
        <v>4</v>
      </c>
      <c r="AK15">
        <f>VALUE(LEFT([1]Sheet1!AL15,1))</f>
        <v>4</v>
      </c>
      <c r="AL15">
        <f>VALUE(LEFT([1]Sheet1!AM15,1))</f>
        <v>4</v>
      </c>
      <c r="AM15">
        <f>VALUE(LEFT([1]Sheet1!AN15,1))</f>
        <v>4</v>
      </c>
      <c r="AN15">
        <f>VALUE(LEFT([1]Sheet1!AO15,1))</f>
        <v>3</v>
      </c>
      <c r="AO15" t="s">
        <v>50</v>
      </c>
      <c r="AP15" t="s">
        <v>50</v>
      </c>
      <c r="AQ15" s="1">
        <v>45439.431886574072</v>
      </c>
    </row>
    <row r="16" spans="1:43" x14ac:dyDescent="0.25">
      <c r="A16" s="2" t="s">
        <v>56</v>
      </c>
      <c r="C16">
        <f>VALUE(LEFT([1]Sheet1!D16,1))</f>
        <v>3</v>
      </c>
      <c r="D16">
        <f>VALUE(LEFT([1]Sheet1!E16,1))</f>
        <v>3</v>
      </c>
      <c r="E16">
        <f>VALUE(LEFT([1]Sheet1!F16,1))</f>
        <v>3</v>
      </c>
      <c r="F16">
        <f>VALUE(LEFT([1]Sheet1!G16,1))</f>
        <v>3</v>
      </c>
      <c r="G16">
        <f>VALUE(LEFT([1]Sheet1!H16,1))</f>
        <v>3</v>
      </c>
      <c r="H16">
        <f>VALUE(LEFT([1]Sheet1!I16,1))</f>
        <v>2</v>
      </c>
      <c r="I16">
        <f>VALUE(LEFT([1]Sheet1!J16,1))</f>
        <v>3</v>
      </c>
      <c r="J16">
        <f>VALUE(LEFT([1]Sheet1!K16,1))</f>
        <v>2</v>
      </c>
      <c r="K16">
        <f>VALUE(LEFT([1]Sheet1!L16,1))</f>
        <v>2</v>
      </c>
      <c r="L16">
        <f>VALUE(LEFT([1]Sheet1!M16,1))</f>
        <v>2</v>
      </c>
      <c r="M16">
        <f>VALUE(LEFT([1]Sheet1!N16,1))</f>
        <v>3</v>
      </c>
      <c r="N16">
        <f>VALUE(LEFT([1]Sheet1!O16,1))</f>
        <v>3</v>
      </c>
      <c r="O16">
        <f>VALUE(LEFT([1]Sheet1!P16,1))</f>
        <v>3</v>
      </c>
      <c r="P16">
        <f>VALUE(LEFT([1]Sheet1!Q16,1))</f>
        <v>4</v>
      </c>
      <c r="Q16">
        <f>VALUE(LEFT([1]Sheet1!R16,1))</f>
        <v>3</v>
      </c>
      <c r="R16">
        <f>VALUE(LEFT([1]Sheet1!S16,1))</f>
        <v>3</v>
      </c>
      <c r="S16">
        <f>VALUE(LEFT([1]Sheet1!T16,1))</f>
        <v>3</v>
      </c>
      <c r="T16">
        <f>VALUE(LEFT([1]Sheet1!U16,1))</f>
        <v>3</v>
      </c>
      <c r="U16">
        <f>VALUE(LEFT([1]Sheet1!V16,1))</f>
        <v>2</v>
      </c>
      <c r="V16">
        <f>VALUE(LEFT([1]Sheet1!W16,1))</f>
        <v>2</v>
      </c>
      <c r="W16">
        <f>VALUE(LEFT([1]Sheet1!X16,1))</f>
        <v>2</v>
      </c>
      <c r="X16">
        <f>VALUE(LEFT([1]Sheet1!Y16,1))</f>
        <v>2</v>
      </c>
      <c r="Y16">
        <f>VALUE(LEFT([1]Sheet1!Z16,1))</f>
        <v>2</v>
      </c>
      <c r="Z16">
        <f>VALUE(LEFT([1]Sheet1!AA16,1))</f>
        <v>2</v>
      </c>
      <c r="AA16">
        <f>VALUE(LEFT([1]Sheet1!AB16,1))</f>
        <v>2</v>
      </c>
      <c r="AB16">
        <f>VALUE(LEFT([1]Sheet1!AC16,1))</f>
        <v>2</v>
      </c>
      <c r="AC16">
        <f>VALUE(LEFT([1]Sheet1!AD16,1))</f>
        <v>2</v>
      </c>
      <c r="AD16">
        <f>VALUE(LEFT([1]Sheet1!AE16,1))</f>
        <v>4</v>
      </c>
      <c r="AE16">
        <f>VALUE(LEFT([1]Sheet1!AF16,1))</f>
        <v>3</v>
      </c>
      <c r="AF16">
        <f>VALUE(LEFT([1]Sheet1!AG16,1))</f>
        <v>3</v>
      </c>
      <c r="AG16">
        <f>VALUE(LEFT([1]Sheet1!AH16,1))</f>
        <v>3</v>
      </c>
      <c r="AH16">
        <f>VALUE(LEFT([1]Sheet1!AI16,1))</f>
        <v>3</v>
      </c>
      <c r="AI16">
        <f>VALUE(LEFT([1]Sheet1!AJ16,1))</f>
        <v>2</v>
      </c>
      <c r="AJ16">
        <f>VALUE(LEFT([1]Sheet1!AK16,1))</f>
        <v>4</v>
      </c>
      <c r="AK16">
        <f>VALUE(LEFT([1]Sheet1!AL16,1))</f>
        <v>4</v>
      </c>
      <c r="AL16">
        <f>VALUE(LEFT([1]Sheet1!AM16,1))</f>
        <v>4</v>
      </c>
      <c r="AM16">
        <f>VALUE(LEFT([1]Sheet1!AN16,1))</f>
        <v>3</v>
      </c>
      <c r="AN16">
        <f>VALUE(LEFT([1]Sheet1!AO16,1))</f>
        <v>3</v>
      </c>
      <c r="AO16" t="s">
        <v>54</v>
      </c>
      <c r="AP16" t="s">
        <v>54</v>
      </c>
      <c r="AQ16" s="1">
        <v>45439.434027777781</v>
      </c>
    </row>
    <row r="17" spans="1:43" x14ac:dyDescent="0.25">
      <c r="A17" s="2" t="s">
        <v>57</v>
      </c>
      <c r="C17">
        <f>VALUE(LEFT([1]Sheet1!D17,1))</f>
        <v>3</v>
      </c>
      <c r="D17">
        <f>VALUE(LEFT([1]Sheet1!E17,1))</f>
        <v>3</v>
      </c>
      <c r="E17">
        <f>VALUE(LEFT([1]Sheet1!F17,1))</f>
        <v>3</v>
      </c>
      <c r="F17">
        <f>VALUE(LEFT([1]Sheet1!G17,1))</f>
        <v>4</v>
      </c>
      <c r="G17">
        <f>VALUE(LEFT([1]Sheet1!H17,1))</f>
        <v>4</v>
      </c>
      <c r="H17">
        <f>VALUE(LEFT([1]Sheet1!I17,1))</f>
        <v>3</v>
      </c>
      <c r="I17">
        <f>VALUE(LEFT([1]Sheet1!J17,1))</f>
        <v>3</v>
      </c>
      <c r="J17">
        <f>VALUE(LEFT([1]Sheet1!K17,1))</f>
        <v>3</v>
      </c>
      <c r="K17">
        <f>VALUE(LEFT([1]Sheet1!L17,1))</f>
        <v>3</v>
      </c>
      <c r="L17">
        <f>VALUE(LEFT([1]Sheet1!M17,1))</f>
        <v>3</v>
      </c>
      <c r="M17">
        <f>VALUE(LEFT([1]Sheet1!N17,1))</f>
        <v>4</v>
      </c>
      <c r="N17">
        <f>VALUE(LEFT([1]Sheet1!O17,1))</f>
        <v>4</v>
      </c>
      <c r="O17">
        <f>VALUE(LEFT([1]Sheet1!P17,1))</f>
        <v>4</v>
      </c>
      <c r="P17">
        <f>VALUE(LEFT([1]Sheet1!Q17,1))</f>
        <v>4</v>
      </c>
      <c r="Q17">
        <f>VALUE(LEFT([1]Sheet1!R17,1))</f>
        <v>4</v>
      </c>
      <c r="R17">
        <f>VALUE(LEFT([1]Sheet1!S17,1))</f>
        <v>4</v>
      </c>
      <c r="S17">
        <f>VALUE(LEFT([1]Sheet1!T17,1))</f>
        <v>4</v>
      </c>
      <c r="T17">
        <f>VALUE(LEFT([1]Sheet1!U17,1))</f>
        <v>4</v>
      </c>
      <c r="U17">
        <f>VALUE(LEFT([1]Sheet1!V17,1))</f>
        <v>4</v>
      </c>
      <c r="V17">
        <f>VALUE(LEFT([1]Sheet1!W17,1))</f>
        <v>4</v>
      </c>
      <c r="W17">
        <f>VALUE(LEFT([1]Sheet1!X17,1))</f>
        <v>4</v>
      </c>
      <c r="X17">
        <f>VALUE(LEFT([1]Sheet1!Y17,1))</f>
        <v>4</v>
      </c>
      <c r="Y17">
        <f>VALUE(LEFT([1]Sheet1!Z17,1))</f>
        <v>3</v>
      </c>
      <c r="Z17">
        <f>VALUE(LEFT([1]Sheet1!AA17,1))</f>
        <v>4</v>
      </c>
      <c r="AA17">
        <f>VALUE(LEFT([1]Sheet1!AB17,1))</f>
        <v>4</v>
      </c>
      <c r="AB17">
        <f>VALUE(LEFT([1]Sheet1!AC17,1))</f>
        <v>4</v>
      </c>
      <c r="AC17">
        <f>VALUE(LEFT([1]Sheet1!AD17,1))</f>
        <v>4</v>
      </c>
      <c r="AD17">
        <f>VALUE(LEFT([1]Sheet1!AE17,1))</f>
        <v>4</v>
      </c>
      <c r="AE17">
        <f>VALUE(LEFT([1]Sheet1!AF17,1))</f>
        <v>4</v>
      </c>
      <c r="AF17">
        <f>VALUE(LEFT([1]Sheet1!AG17,1))</f>
        <v>4</v>
      </c>
      <c r="AG17">
        <f>VALUE(LEFT([1]Sheet1!AH17,1))</f>
        <v>4</v>
      </c>
      <c r="AH17">
        <f>VALUE(LEFT([1]Sheet1!AI17,1))</f>
        <v>4</v>
      </c>
      <c r="AI17">
        <f>VALUE(LEFT([1]Sheet1!AJ17,1))</f>
        <v>4</v>
      </c>
      <c r="AJ17">
        <f>VALUE(LEFT([1]Sheet1!AK17,1))</f>
        <v>3</v>
      </c>
      <c r="AK17">
        <f>VALUE(LEFT([1]Sheet1!AL17,1))</f>
        <v>4</v>
      </c>
      <c r="AL17">
        <f>VALUE(LEFT([1]Sheet1!AM17,1))</f>
        <v>4</v>
      </c>
      <c r="AM17">
        <f>VALUE(LEFT([1]Sheet1!AN17,1))</f>
        <v>4</v>
      </c>
      <c r="AN17">
        <f>VALUE(LEFT([1]Sheet1!AO17,1))</f>
        <v>4</v>
      </c>
      <c r="AO17" t="s">
        <v>27</v>
      </c>
      <c r="AP17" t="s">
        <v>27</v>
      </c>
      <c r="AQ17" s="1">
        <v>45439.431886574072</v>
      </c>
    </row>
    <row r="18" spans="1:43" x14ac:dyDescent="0.25">
      <c r="A18" s="2" t="s">
        <v>58</v>
      </c>
      <c r="C18">
        <f>VALUE(LEFT([1]Sheet1!D18,1))</f>
        <v>4</v>
      </c>
      <c r="D18">
        <f>VALUE(LEFT([1]Sheet1!E18,1))</f>
        <v>4</v>
      </c>
      <c r="E18">
        <f>VALUE(LEFT([1]Sheet1!F18,1))</f>
        <v>4</v>
      </c>
      <c r="F18">
        <f>VALUE(LEFT([1]Sheet1!G18,1))</f>
        <v>4</v>
      </c>
      <c r="G18">
        <f>VALUE(LEFT([1]Sheet1!H18,1))</f>
        <v>4</v>
      </c>
      <c r="H18">
        <f>VALUE(LEFT([1]Sheet1!I18,1))</f>
        <v>4</v>
      </c>
      <c r="I18">
        <f>VALUE(LEFT([1]Sheet1!J18,1))</f>
        <v>4</v>
      </c>
      <c r="J18">
        <f>VALUE(LEFT([1]Sheet1!K18,1))</f>
        <v>4</v>
      </c>
      <c r="K18">
        <f>VALUE(LEFT([1]Sheet1!L18,1))</f>
        <v>4</v>
      </c>
      <c r="L18">
        <f>VALUE(LEFT([1]Sheet1!M18,1))</f>
        <v>4</v>
      </c>
      <c r="M18">
        <f>VALUE(LEFT([1]Sheet1!N18,1))</f>
        <v>4</v>
      </c>
      <c r="N18">
        <f>VALUE(LEFT([1]Sheet1!O18,1))</f>
        <v>4</v>
      </c>
      <c r="O18">
        <f>VALUE(LEFT([1]Sheet1!P18,1))</f>
        <v>4</v>
      </c>
      <c r="P18">
        <f>VALUE(LEFT([1]Sheet1!Q18,1))</f>
        <v>4</v>
      </c>
      <c r="Q18">
        <f>VALUE(LEFT([1]Sheet1!R18,1))</f>
        <v>4</v>
      </c>
      <c r="R18">
        <f>VALUE(LEFT([1]Sheet1!S18,1))</f>
        <v>4</v>
      </c>
      <c r="S18">
        <f>VALUE(LEFT([1]Sheet1!T18,1))</f>
        <v>4</v>
      </c>
      <c r="T18">
        <f>VALUE(LEFT([1]Sheet1!U18,1))</f>
        <v>4</v>
      </c>
      <c r="U18">
        <f>VALUE(LEFT([1]Sheet1!V18,1))</f>
        <v>4</v>
      </c>
      <c r="V18">
        <f>VALUE(LEFT([1]Sheet1!W18,1))</f>
        <v>4</v>
      </c>
      <c r="W18">
        <f>VALUE(LEFT([1]Sheet1!X18,1))</f>
        <v>4</v>
      </c>
      <c r="X18">
        <f>VALUE(LEFT([1]Sheet1!Y18,1))</f>
        <v>4</v>
      </c>
      <c r="Y18">
        <f>VALUE(LEFT([1]Sheet1!Z18,1))</f>
        <v>4</v>
      </c>
      <c r="Z18">
        <f>VALUE(LEFT([1]Sheet1!AA18,1))</f>
        <v>4</v>
      </c>
      <c r="AA18">
        <f>VALUE(LEFT([1]Sheet1!AB18,1))</f>
        <v>4</v>
      </c>
      <c r="AB18">
        <f>VALUE(LEFT([1]Sheet1!AC18,1))</f>
        <v>4</v>
      </c>
      <c r="AC18">
        <f>VALUE(LEFT([1]Sheet1!AD18,1))</f>
        <v>4</v>
      </c>
      <c r="AD18">
        <f>VALUE(LEFT([1]Sheet1!AE18,1))</f>
        <v>4</v>
      </c>
      <c r="AE18">
        <f>VALUE(LEFT([1]Sheet1!AF18,1))</f>
        <v>5</v>
      </c>
      <c r="AF18">
        <f>VALUE(LEFT([1]Sheet1!AG18,1))</f>
        <v>5</v>
      </c>
      <c r="AG18">
        <f>VALUE(LEFT([1]Sheet1!AH18,1))</f>
        <v>5</v>
      </c>
      <c r="AH18">
        <f>VALUE(LEFT([1]Sheet1!AI18,1))</f>
        <v>3</v>
      </c>
      <c r="AI18">
        <f>VALUE(LEFT([1]Sheet1!AJ18,1))</f>
        <v>3</v>
      </c>
      <c r="AJ18">
        <f>VALUE(LEFT([1]Sheet1!AK18,1))</f>
        <v>3</v>
      </c>
      <c r="AK18">
        <f>VALUE(LEFT([1]Sheet1!AL18,1))</f>
        <v>3</v>
      </c>
      <c r="AL18">
        <f>VALUE(LEFT([1]Sheet1!AM18,1))</f>
        <v>3</v>
      </c>
      <c r="AM18">
        <f>VALUE(LEFT([1]Sheet1!AN18,1))</f>
        <v>3</v>
      </c>
      <c r="AN18">
        <f>VALUE(LEFT([1]Sheet1!AO18,1))</f>
        <v>3</v>
      </c>
      <c r="AO18" t="s">
        <v>41</v>
      </c>
      <c r="AP18" t="s">
        <v>41</v>
      </c>
      <c r="AQ18" s="1">
        <v>45439.432812500003</v>
      </c>
    </row>
    <row r="19" spans="1:43" x14ac:dyDescent="0.25">
      <c r="A19" s="2" t="s">
        <v>60</v>
      </c>
      <c r="C19">
        <f>VALUE(LEFT([1]Sheet1!D19,1))</f>
        <v>3</v>
      </c>
      <c r="D19">
        <f>VALUE(LEFT([1]Sheet1!E19,1))</f>
        <v>3</v>
      </c>
      <c r="E19">
        <f>VALUE(LEFT([1]Sheet1!F19,1))</f>
        <v>3</v>
      </c>
      <c r="F19">
        <f>VALUE(LEFT([1]Sheet1!G19,1))</f>
        <v>2</v>
      </c>
      <c r="G19">
        <f>VALUE(LEFT([1]Sheet1!H19,1))</f>
        <v>3</v>
      </c>
      <c r="H19">
        <f>VALUE(LEFT([1]Sheet1!I19,1))</f>
        <v>3</v>
      </c>
      <c r="I19">
        <f>VALUE(LEFT([1]Sheet1!J19,1))</f>
        <v>3</v>
      </c>
      <c r="J19">
        <f>VALUE(LEFT([1]Sheet1!K19,1))</f>
        <v>2</v>
      </c>
      <c r="K19">
        <f>VALUE(LEFT([1]Sheet1!L19,1))</f>
        <v>2</v>
      </c>
      <c r="L19">
        <f>VALUE(LEFT([1]Sheet1!M19,1))</f>
        <v>2</v>
      </c>
      <c r="M19">
        <f>VALUE(LEFT([1]Sheet1!N19,1))</f>
        <v>3</v>
      </c>
      <c r="N19">
        <f>VALUE(LEFT([1]Sheet1!O19,1))</f>
        <v>3</v>
      </c>
      <c r="O19">
        <f>VALUE(LEFT([1]Sheet1!P19,1))</f>
        <v>3</v>
      </c>
      <c r="P19">
        <f>VALUE(LEFT([1]Sheet1!Q19,1))</f>
        <v>3</v>
      </c>
      <c r="Q19">
        <f>VALUE(LEFT([1]Sheet1!R19,1))</f>
        <v>3</v>
      </c>
      <c r="R19">
        <f>VALUE(LEFT([1]Sheet1!S19,1))</f>
        <v>3</v>
      </c>
      <c r="S19">
        <f>VALUE(LEFT([1]Sheet1!T19,1))</f>
        <v>3</v>
      </c>
      <c r="T19">
        <f>VALUE(LEFT([1]Sheet1!U19,1))</f>
        <v>3</v>
      </c>
      <c r="U19">
        <f>VALUE(LEFT([1]Sheet1!V19,1))</f>
        <v>3</v>
      </c>
      <c r="V19">
        <f>VALUE(LEFT([1]Sheet1!W19,1))</f>
        <v>3</v>
      </c>
      <c r="W19">
        <f>VALUE(LEFT([1]Sheet1!X19,1))</f>
        <v>4</v>
      </c>
      <c r="X19">
        <f>VALUE(LEFT([1]Sheet1!Y19,1))</f>
        <v>4</v>
      </c>
      <c r="Y19">
        <f>VALUE(LEFT([1]Sheet1!Z19,1))</f>
        <v>3</v>
      </c>
      <c r="Z19">
        <f>VALUE(LEFT([1]Sheet1!AA19,1))</f>
        <v>4</v>
      </c>
      <c r="AA19">
        <f>VALUE(LEFT([1]Sheet1!AB19,1))</f>
        <v>3</v>
      </c>
      <c r="AB19">
        <f>VALUE(LEFT([1]Sheet1!AC19,1))</f>
        <v>4</v>
      </c>
      <c r="AC19">
        <f>VALUE(LEFT([1]Sheet1!AD19,1))</f>
        <v>2</v>
      </c>
      <c r="AD19">
        <f>VALUE(LEFT([1]Sheet1!AE19,1))</f>
        <v>2</v>
      </c>
      <c r="AE19">
        <f>VALUE(LEFT([1]Sheet1!AF19,1))</f>
        <v>4</v>
      </c>
      <c r="AF19">
        <f>VALUE(LEFT([1]Sheet1!AG19,1))</f>
        <v>3</v>
      </c>
      <c r="AG19">
        <f>VALUE(LEFT([1]Sheet1!AH19,1))</f>
        <v>3</v>
      </c>
      <c r="AH19">
        <f>VALUE(LEFT([1]Sheet1!AI19,1))</f>
        <v>3</v>
      </c>
      <c r="AI19">
        <f>VALUE(LEFT([1]Sheet1!AJ19,1))</f>
        <v>3</v>
      </c>
      <c r="AJ19">
        <f>VALUE(LEFT([1]Sheet1!AK19,1))</f>
        <v>2</v>
      </c>
      <c r="AK19">
        <f>VALUE(LEFT([1]Sheet1!AL19,1))</f>
        <v>3</v>
      </c>
      <c r="AL19">
        <f>VALUE(LEFT([1]Sheet1!AM19,1))</f>
        <v>3</v>
      </c>
      <c r="AM19">
        <f>VALUE(LEFT([1]Sheet1!AN19,1))</f>
        <v>4</v>
      </c>
      <c r="AN19">
        <f>VALUE(LEFT([1]Sheet1!AO19,1))</f>
        <v>3</v>
      </c>
      <c r="AO19" t="s">
        <v>27</v>
      </c>
      <c r="AP19" t="s">
        <v>27</v>
      </c>
      <c r="AQ19" s="1">
        <v>45439.433622685188</v>
      </c>
    </row>
    <row r="20" spans="1:43" x14ac:dyDescent="0.25">
      <c r="A20" s="2" t="s">
        <v>63</v>
      </c>
      <c r="C20">
        <f>VALUE(LEFT([1]Sheet1!D20,1))</f>
        <v>2</v>
      </c>
      <c r="D20">
        <f>VALUE(LEFT([1]Sheet1!E20,1))</f>
        <v>4</v>
      </c>
      <c r="E20">
        <f>VALUE(LEFT([1]Sheet1!F20,1))</f>
        <v>2</v>
      </c>
      <c r="F20">
        <f>VALUE(LEFT([1]Sheet1!G20,1))</f>
        <v>4</v>
      </c>
      <c r="G20">
        <f>VALUE(LEFT([1]Sheet1!H20,1))</f>
        <v>2</v>
      </c>
      <c r="H20">
        <f>VALUE(LEFT([1]Sheet1!I20,1))</f>
        <v>2</v>
      </c>
      <c r="I20">
        <f>VALUE(LEFT([1]Sheet1!J20,1))</f>
        <v>2</v>
      </c>
      <c r="J20">
        <f>VALUE(LEFT([1]Sheet1!K20,1))</f>
        <v>2</v>
      </c>
      <c r="K20">
        <f>VALUE(LEFT([1]Sheet1!L20,1))</f>
        <v>4</v>
      </c>
      <c r="L20">
        <f>VALUE(LEFT([1]Sheet1!M20,1))</f>
        <v>2</v>
      </c>
      <c r="M20">
        <f>VALUE(LEFT([1]Sheet1!N20,1))</f>
        <v>4</v>
      </c>
      <c r="N20">
        <f>VALUE(LEFT([1]Sheet1!O20,1))</f>
        <v>4</v>
      </c>
      <c r="O20">
        <f>VALUE(LEFT([1]Sheet1!P20,1))</f>
        <v>4</v>
      </c>
      <c r="P20">
        <f>VALUE(LEFT([1]Sheet1!Q20,1))</f>
        <v>4</v>
      </c>
      <c r="Q20">
        <f>VALUE(LEFT([1]Sheet1!R20,1))</f>
        <v>4</v>
      </c>
      <c r="R20">
        <f>VALUE(LEFT([1]Sheet1!S20,1))</f>
        <v>4</v>
      </c>
      <c r="S20">
        <f>VALUE(LEFT([1]Sheet1!T20,1))</f>
        <v>5</v>
      </c>
      <c r="T20">
        <f>VALUE(LEFT([1]Sheet1!U20,1))</f>
        <v>4</v>
      </c>
      <c r="U20">
        <f>VALUE(LEFT([1]Sheet1!V20,1))</f>
        <v>5</v>
      </c>
      <c r="V20">
        <f>VALUE(LEFT([1]Sheet1!W20,1))</f>
        <v>4</v>
      </c>
      <c r="W20">
        <f>VALUE(LEFT([1]Sheet1!X20,1))</f>
        <v>4</v>
      </c>
      <c r="X20">
        <f>VALUE(LEFT([1]Sheet1!Y20,1))</f>
        <v>4</v>
      </c>
      <c r="Y20">
        <f>VALUE(LEFT([1]Sheet1!Z20,1))</f>
        <v>4</v>
      </c>
      <c r="Z20">
        <f>VALUE(LEFT([1]Sheet1!AA20,1))</f>
        <v>3</v>
      </c>
      <c r="AA20">
        <f>VALUE(LEFT([1]Sheet1!AB20,1))</f>
        <v>5</v>
      </c>
      <c r="AB20">
        <f>VALUE(LEFT([1]Sheet1!AC20,1))</f>
        <v>4</v>
      </c>
      <c r="AC20">
        <f>VALUE(LEFT([1]Sheet1!AD20,1))</f>
        <v>4</v>
      </c>
      <c r="AD20">
        <f>VALUE(LEFT([1]Sheet1!AE20,1))</f>
        <v>3</v>
      </c>
      <c r="AE20">
        <f>VALUE(LEFT([1]Sheet1!AF20,1))</f>
        <v>4</v>
      </c>
      <c r="AF20">
        <f>VALUE(LEFT([1]Sheet1!AG20,1))</f>
        <v>4</v>
      </c>
      <c r="AG20">
        <f>VALUE(LEFT([1]Sheet1!AH20,1))</f>
        <v>5</v>
      </c>
      <c r="AH20">
        <f>VALUE(LEFT([1]Sheet1!AI20,1))</f>
        <v>4</v>
      </c>
      <c r="AI20">
        <f>VALUE(LEFT([1]Sheet1!AJ20,1))</f>
        <v>4</v>
      </c>
      <c r="AJ20">
        <f>VALUE(LEFT([1]Sheet1!AK20,1))</f>
        <v>4</v>
      </c>
      <c r="AK20">
        <f>VALUE(LEFT([1]Sheet1!AL20,1))</f>
        <v>4</v>
      </c>
      <c r="AL20">
        <f>VALUE(LEFT([1]Sheet1!AM20,1))</f>
        <v>4</v>
      </c>
      <c r="AM20">
        <f>VALUE(LEFT([1]Sheet1!AN20,1))</f>
        <v>4</v>
      </c>
      <c r="AN20">
        <f>VALUE(LEFT([1]Sheet1!AO20,1))</f>
        <v>4</v>
      </c>
      <c r="AO20" t="s">
        <v>41</v>
      </c>
      <c r="AP20" t="s">
        <v>59</v>
      </c>
      <c r="AQ20" s="1">
        <v>45439.43309027778</v>
      </c>
    </row>
    <row r="21" spans="1:43" x14ac:dyDescent="0.25">
      <c r="A21" s="2" t="s">
        <v>65</v>
      </c>
      <c r="C21">
        <f>VALUE(LEFT([1]Sheet1!D21,1))</f>
        <v>5</v>
      </c>
      <c r="D21">
        <f>VALUE(LEFT([1]Sheet1!E21,1))</f>
        <v>5</v>
      </c>
      <c r="E21">
        <f>VALUE(LEFT([1]Sheet1!F21,1))</f>
        <v>5</v>
      </c>
      <c r="F21">
        <f>VALUE(LEFT([1]Sheet1!G21,1))</f>
        <v>5</v>
      </c>
      <c r="G21">
        <f>VALUE(LEFT([1]Sheet1!H21,1))</f>
        <v>5</v>
      </c>
      <c r="H21">
        <f>VALUE(LEFT([1]Sheet1!I21,1))</f>
        <v>5</v>
      </c>
      <c r="I21">
        <f>VALUE(LEFT([1]Sheet1!J21,1))</f>
        <v>5</v>
      </c>
      <c r="J21">
        <f>VALUE(LEFT([1]Sheet1!K21,1))</f>
        <v>5</v>
      </c>
      <c r="K21">
        <f>VALUE(LEFT([1]Sheet1!L21,1))</f>
        <v>5</v>
      </c>
      <c r="L21">
        <f>VALUE(LEFT([1]Sheet1!M21,1))</f>
        <v>5</v>
      </c>
      <c r="M21">
        <f>VALUE(LEFT([1]Sheet1!N21,1))</f>
        <v>5</v>
      </c>
      <c r="N21">
        <f>VALUE(LEFT([1]Sheet1!O21,1))</f>
        <v>5</v>
      </c>
      <c r="O21">
        <f>VALUE(LEFT([1]Sheet1!P21,1))</f>
        <v>5</v>
      </c>
      <c r="P21">
        <f>VALUE(LEFT([1]Sheet1!Q21,1))</f>
        <v>5</v>
      </c>
      <c r="Q21">
        <f>VALUE(LEFT([1]Sheet1!R21,1))</f>
        <v>5</v>
      </c>
      <c r="R21">
        <f>VALUE(LEFT([1]Sheet1!S21,1))</f>
        <v>5</v>
      </c>
      <c r="S21">
        <f>VALUE(LEFT([1]Sheet1!T21,1))</f>
        <v>5</v>
      </c>
      <c r="T21">
        <f>VALUE(LEFT([1]Sheet1!U21,1))</f>
        <v>5</v>
      </c>
      <c r="U21">
        <f>VALUE(LEFT([1]Sheet1!V21,1))</f>
        <v>5</v>
      </c>
      <c r="V21">
        <f>VALUE(LEFT([1]Sheet1!W21,1))</f>
        <v>5</v>
      </c>
      <c r="W21">
        <f>VALUE(LEFT([1]Sheet1!X21,1))</f>
        <v>5</v>
      </c>
      <c r="X21">
        <f>VALUE(LEFT([1]Sheet1!Y21,1))</f>
        <v>5</v>
      </c>
      <c r="Y21">
        <f>VALUE(LEFT([1]Sheet1!Z21,1))</f>
        <v>5</v>
      </c>
      <c r="Z21">
        <f>VALUE(LEFT([1]Sheet1!AA21,1))</f>
        <v>5</v>
      </c>
      <c r="AA21">
        <f>VALUE(LEFT([1]Sheet1!AB21,1))</f>
        <v>5</v>
      </c>
      <c r="AB21">
        <f>VALUE(LEFT([1]Sheet1!AC21,1))</f>
        <v>5</v>
      </c>
      <c r="AC21">
        <f>VALUE(LEFT([1]Sheet1!AD21,1))</f>
        <v>5</v>
      </c>
      <c r="AD21">
        <f>VALUE(LEFT([1]Sheet1!AE21,1))</f>
        <v>5</v>
      </c>
      <c r="AE21">
        <f>VALUE(LEFT([1]Sheet1!AF21,1))</f>
        <v>5</v>
      </c>
      <c r="AF21">
        <f>VALUE(LEFT([1]Sheet1!AG21,1))</f>
        <v>5</v>
      </c>
      <c r="AG21">
        <f>VALUE(LEFT([1]Sheet1!AH21,1))</f>
        <v>5</v>
      </c>
      <c r="AH21">
        <f>VALUE(LEFT([1]Sheet1!AI21,1))</f>
        <v>5</v>
      </c>
      <c r="AI21">
        <f>VALUE(LEFT([1]Sheet1!AJ21,1))</f>
        <v>5</v>
      </c>
      <c r="AJ21">
        <f>VALUE(LEFT([1]Sheet1!AK21,1))</f>
        <v>5</v>
      </c>
      <c r="AK21">
        <f>VALUE(LEFT([1]Sheet1!AL21,1))</f>
        <v>5</v>
      </c>
      <c r="AL21">
        <f>VALUE(LEFT([1]Sheet1!AM21,1))</f>
        <v>5</v>
      </c>
      <c r="AM21">
        <f>VALUE(LEFT([1]Sheet1!AN21,1))</f>
        <v>5</v>
      </c>
      <c r="AN21">
        <f>VALUE(LEFT([1]Sheet1!AO21,1))</f>
        <v>5</v>
      </c>
      <c r="AO21" t="s">
        <v>61</v>
      </c>
      <c r="AP21" t="s">
        <v>62</v>
      </c>
      <c r="AQ21" s="1">
        <v>45439.432858796295</v>
      </c>
    </row>
    <row r="22" spans="1:43" x14ac:dyDescent="0.25">
      <c r="A22" s="2" t="s">
        <v>67</v>
      </c>
      <c r="C22">
        <f>VALUE(LEFT([1]Sheet1!D22,1))</f>
        <v>4</v>
      </c>
      <c r="D22">
        <f>VALUE(LEFT([1]Sheet1!E22,1))</f>
        <v>4</v>
      </c>
      <c r="E22">
        <f>VALUE(LEFT([1]Sheet1!F22,1))</f>
        <v>4</v>
      </c>
      <c r="F22">
        <f>VALUE(LEFT([1]Sheet1!G22,1))</f>
        <v>4</v>
      </c>
      <c r="G22">
        <f>VALUE(LEFT([1]Sheet1!H22,1))</f>
        <v>4</v>
      </c>
      <c r="H22">
        <f>VALUE(LEFT([1]Sheet1!I22,1))</f>
        <v>4</v>
      </c>
      <c r="I22">
        <f>VALUE(LEFT([1]Sheet1!J22,1))</f>
        <v>4</v>
      </c>
      <c r="J22">
        <f>VALUE(LEFT([1]Sheet1!K22,1))</f>
        <v>4</v>
      </c>
      <c r="K22">
        <f>VALUE(LEFT([1]Sheet1!L22,1))</f>
        <v>4</v>
      </c>
      <c r="L22">
        <f>VALUE(LEFT([1]Sheet1!M22,1))</f>
        <v>4</v>
      </c>
      <c r="M22">
        <f>VALUE(LEFT([1]Sheet1!N22,1))</f>
        <v>4</v>
      </c>
      <c r="N22">
        <f>VALUE(LEFT([1]Sheet1!O22,1))</f>
        <v>4</v>
      </c>
      <c r="O22">
        <f>VALUE(LEFT([1]Sheet1!P22,1))</f>
        <v>4</v>
      </c>
      <c r="P22">
        <f>VALUE(LEFT([1]Sheet1!Q22,1))</f>
        <v>4</v>
      </c>
      <c r="Q22">
        <f>VALUE(LEFT([1]Sheet1!R22,1))</f>
        <v>4</v>
      </c>
      <c r="R22">
        <f>VALUE(LEFT([1]Sheet1!S22,1))</f>
        <v>4</v>
      </c>
      <c r="S22">
        <f>VALUE(LEFT([1]Sheet1!T22,1))</f>
        <v>4</v>
      </c>
      <c r="T22">
        <f>VALUE(LEFT([1]Sheet1!U22,1))</f>
        <v>4</v>
      </c>
      <c r="U22">
        <f>VALUE(LEFT([1]Sheet1!V22,1))</f>
        <v>4</v>
      </c>
      <c r="V22">
        <f>VALUE(LEFT([1]Sheet1!W22,1))</f>
        <v>4</v>
      </c>
      <c r="W22">
        <f>VALUE(LEFT([1]Sheet1!X22,1))</f>
        <v>1</v>
      </c>
      <c r="X22">
        <f>VALUE(LEFT([1]Sheet1!Y22,1))</f>
        <v>1</v>
      </c>
      <c r="Y22">
        <f>VALUE(LEFT([1]Sheet1!Z22,1))</f>
        <v>1</v>
      </c>
      <c r="Z22">
        <f>VALUE(LEFT([1]Sheet1!AA22,1))</f>
        <v>1</v>
      </c>
      <c r="AA22">
        <f>VALUE(LEFT([1]Sheet1!AB22,1))</f>
        <v>1</v>
      </c>
      <c r="AB22">
        <f>VALUE(LEFT([1]Sheet1!AC22,1))</f>
        <v>1</v>
      </c>
      <c r="AC22">
        <f>VALUE(LEFT([1]Sheet1!AD22,1))</f>
        <v>1</v>
      </c>
      <c r="AD22">
        <f>VALUE(LEFT([1]Sheet1!AE22,1))</f>
        <v>1</v>
      </c>
      <c r="AE22">
        <f>VALUE(LEFT([1]Sheet1!AF22,1))</f>
        <v>1</v>
      </c>
      <c r="AF22">
        <f>VALUE(LEFT([1]Sheet1!AG22,1))</f>
        <v>1</v>
      </c>
      <c r="AG22">
        <f>VALUE(LEFT([1]Sheet1!AH22,1))</f>
        <v>3</v>
      </c>
      <c r="AH22">
        <f>VALUE(LEFT([1]Sheet1!AI22,1))</f>
        <v>1</v>
      </c>
      <c r="AI22">
        <f>VALUE(LEFT([1]Sheet1!AJ22,1))</f>
        <v>2</v>
      </c>
      <c r="AJ22">
        <f>VALUE(LEFT([1]Sheet1!AK22,1))</f>
        <v>3</v>
      </c>
      <c r="AK22">
        <f>VALUE(LEFT([1]Sheet1!AL22,1))</f>
        <v>3</v>
      </c>
      <c r="AL22">
        <f>VALUE(LEFT([1]Sheet1!AM22,1))</f>
        <v>4</v>
      </c>
      <c r="AM22">
        <f>VALUE(LEFT([1]Sheet1!AN22,1))</f>
        <v>3</v>
      </c>
      <c r="AN22">
        <f>VALUE(LEFT([1]Sheet1!AO22,1))</f>
        <v>3</v>
      </c>
      <c r="AO22" t="s">
        <v>64</v>
      </c>
      <c r="AP22" t="s">
        <v>41</v>
      </c>
      <c r="AQ22" s="1">
        <v>45439.433287037034</v>
      </c>
    </row>
    <row r="23" spans="1:43" x14ac:dyDescent="0.25">
      <c r="A23" s="2" t="s">
        <v>69</v>
      </c>
      <c r="C23">
        <f>VALUE(LEFT([1]Sheet1!D23,1))</f>
        <v>3</v>
      </c>
      <c r="D23">
        <f>VALUE(LEFT([1]Sheet1!E23,1))</f>
        <v>3</v>
      </c>
      <c r="E23">
        <f>VALUE(LEFT([1]Sheet1!F23,1))</f>
        <v>3</v>
      </c>
      <c r="F23">
        <f>VALUE(LEFT([1]Sheet1!G23,1))</f>
        <v>3</v>
      </c>
      <c r="G23">
        <f>VALUE(LEFT([1]Sheet1!H23,1))</f>
        <v>3</v>
      </c>
      <c r="H23">
        <f>VALUE(LEFT([1]Sheet1!I23,1))</f>
        <v>3</v>
      </c>
      <c r="I23">
        <f>VALUE(LEFT([1]Sheet1!J23,1))</f>
        <v>3</v>
      </c>
      <c r="J23">
        <f>VALUE(LEFT([1]Sheet1!K23,1))</f>
        <v>3</v>
      </c>
      <c r="K23">
        <f>VALUE(LEFT([1]Sheet1!L23,1))</f>
        <v>3</v>
      </c>
      <c r="L23">
        <f>VALUE(LEFT([1]Sheet1!M23,1))</f>
        <v>3</v>
      </c>
      <c r="M23">
        <f>VALUE(LEFT([1]Sheet1!N23,1))</f>
        <v>2</v>
      </c>
      <c r="N23">
        <f>VALUE(LEFT([1]Sheet1!O23,1))</f>
        <v>3</v>
      </c>
      <c r="O23">
        <f>VALUE(LEFT([1]Sheet1!P23,1))</f>
        <v>2</v>
      </c>
      <c r="P23">
        <f>VALUE(LEFT([1]Sheet1!Q23,1))</f>
        <v>2</v>
      </c>
      <c r="Q23">
        <f>VALUE(LEFT([1]Sheet1!R23,1))</f>
        <v>2</v>
      </c>
      <c r="R23">
        <f>VALUE(LEFT([1]Sheet1!S23,1))</f>
        <v>2</v>
      </c>
      <c r="S23">
        <f>VALUE(LEFT([1]Sheet1!T23,1))</f>
        <v>3</v>
      </c>
      <c r="T23">
        <f>VALUE(LEFT([1]Sheet1!U23,1))</f>
        <v>3</v>
      </c>
      <c r="U23">
        <f>VALUE(LEFT([1]Sheet1!V23,1))</f>
        <v>3</v>
      </c>
      <c r="V23">
        <f>VALUE(LEFT([1]Sheet1!W23,1))</f>
        <v>3</v>
      </c>
      <c r="W23">
        <f>VALUE(LEFT([1]Sheet1!X23,1))</f>
        <v>2</v>
      </c>
      <c r="X23">
        <f>VALUE(LEFT([1]Sheet1!Y23,1))</f>
        <v>2</v>
      </c>
      <c r="Y23">
        <f>VALUE(LEFT([1]Sheet1!Z23,1))</f>
        <v>2</v>
      </c>
      <c r="Z23">
        <f>VALUE(LEFT([1]Sheet1!AA23,1))</f>
        <v>2</v>
      </c>
      <c r="AA23">
        <f>VALUE(LEFT([1]Sheet1!AB23,1))</f>
        <v>2</v>
      </c>
      <c r="AB23">
        <f>VALUE(LEFT([1]Sheet1!AC23,1))</f>
        <v>2</v>
      </c>
      <c r="AC23">
        <f>VALUE(LEFT([1]Sheet1!AD23,1))</f>
        <v>2</v>
      </c>
      <c r="AD23">
        <f>VALUE(LEFT([1]Sheet1!AE23,1))</f>
        <v>2</v>
      </c>
      <c r="AE23">
        <f>VALUE(LEFT([1]Sheet1!AF23,1))</f>
        <v>2</v>
      </c>
      <c r="AF23">
        <f>VALUE(LEFT([1]Sheet1!AG23,1))</f>
        <v>1</v>
      </c>
      <c r="AG23">
        <f>VALUE(LEFT([1]Sheet1!AH23,1))</f>
        <v>1</v>
      </c>
      <c r="AH23">
        <f>VALUE(LEFT([1]Sheet1!AI23,1))</f>
        <v>2</v>
      </c>
      <c r="AI23">
        <f>VALUE(LEFT([1]Sheet1!AJ23,1))</f>
        <v>2</v>
      </c>
      <c r="AJ23">
        <f>VALUE(LEFT([1]Sheet1!AK23,1))</f>
        <v>4</v>
      </c>
      <c r="AK23">
        <f>VALUE(LEFT([1]Sheet1!AL23,1))</f>
        <v>4</v>
      </c>
      <c r="AL23">
        <f>VALUE(LEFT([1]Sheet1!AM23,1))</f>
        <v>3</v>
      </c>
      <c r="AM23">
        <f>VALUE(LEFT([1]Sheet1!AN23,1))</f>
        <v>2</v>
      </c>
      <c r="AN23">
        <f>VALUE(LEFT([1]Sheet1!AO23,1))</f>
        <v>1</v>
      </c>
      <c r="AO23" t="s">
        <v>66</v>
      </c>
      <c r="AP23" t="s">
        <v>66</v>
      </c>
      <c r="AQ23" s="1">
        <v>45439.432719907411</v>
      </c>
    </row>
    <row r="24" spans="1:43" x14ac:dyDescent="0.25">
      <c r="A24" s="2" t="s">
        <v>72</v>
      </c>
      <c r="C24">
        <f>VALUE(LEFT([1]Sheet1!D24,1))</f>
        <v>4</v>
      </c>
      <c r="D24">
        <f>VALUE(LEFT([1]Sheet1!E24,1))</f>
        <v>4</v>
      </c>
      <c r="E24">
        <f>VALUE(LEFT([1]Sheet1!F24,1))</f>
        <v>2</v>
      </c>
      <c r="F24">
        <f>VALUE(LEFT([1]Sheet1!G24,1))</f>
        <v>3</v>
      </c>
      <c r="G24">
        <f>VALUE(LEFT([1]Sheet1!H24,1))</f>
        <v>2</v>
      </c>
      <c r="H24">
        <f>VALUE(LEFT([1]Sheet1!I24,1))</f>
        <v>2</v>
      </c>
      <c r="I24">
        <f>VALUE(LEFT([1]Sheet1!J24,1))</f>
        <v>4</v>
      </c>
      <c r="J24">
        <f>VALUE(LEFT([1]Sheet1!K24,1))</f>
        <v>4</v>
      </c>
      <c r="K24">
        <f>VALUE(LEFT([1]Sheet1!L24,1))</f>
        <v>4</v>
      </c>
      <c r="L24">
        <f>VALUE(LEFT([1]Sheet1!M24,1))</f>
        <v>3</v>
      </c>
      <c r="M24">
        <f>VALUE(LEFT([1]Sheet1!N24,1))</f>
        <v>4</v>
      </c>
      <c r="N24">
        <f>VALUE(LEFT([1]Sheet1!O24,1))</f>
        <v>4</v>
      </c>
      <c r="O24">
        <f>VALUE(LEFT([1]Sheet1!P24,1))</f>
        <v>4</v>
      </c>
      <c r="P24">
        <f>VALUE(LEFT([1]Sheet1!Q24,1))</f>
        <v>5</v>
      </c>
      <c r="Q24">
        <f>VALUE(LEFT([1]Sheet1!R24,1))</f>
        <v>3</v>
      </c>
      <c r="R24">
        <f>VALUE(LEFT([1]Sheet1!S24,1))</f>
        <v>4</v>
      </c>
      <c r="S24">
        <f>VALUE(LEFT([1]Sheet1!T24,1))</f>
        <v>4</v>
      </c>
      <c r="T24">
        <f>VALUE(LEFT([1]Sheet1!U24,1))</f>
        <v>4</v>
      </c>
      <c r="U24">
        <f>VALUE(LEFT([1]Sheet1!V24,1))</f>
        <v>4</v>
      </c>
      <c r="V24">
        <f>VALUE(LEFT([1]Sheet1!W24,1))</f>
        <v>4</v>
      </c>
      <c r="W24">
        <f>VALUE(LEFT([1]Sheet1!X24,1))</f>
        <v>1</v>
      </c>
      <c r="X24">
        <f>VALUE(LEFT([1]Sheet1!Y24,1))</f>
        <v>1</v>
      </c>
      <c r="Y24">
        <f>VALUE(LEFT([1]Sheet1!Z24,1))</f>
        <v>2</v>
      </c>
      <c r="Z24">
        <f>VALUE(LEFT([1]Sheet1!AA24,1))</f>
        <v>2</v>
      </c>
      <c r="AA24">
        <f>VALUE(LEFT([1]Sheet1!AB24,1))</f>
        <v>2</v>
      </c>
      <c r="AB24">
        <f>VALUE(LEFT([1]Sheet1!AC24,1))</f>
        <v>2</v>
      </c>
      <c r="AC24">
        <f>VALUE(LEFT([1]Sheet1!AD24,1))</f>
        <v>2</v>
      </c>
      <c r="AD24">
        <f>VALUE(LEFT([1]Sheet1!AE24,1))</f>
        <v>5</v>
      </c>
      <c r="AE24">
        <f>VALUE(LEFT([1]Sheet1!AF24,1))</f>
        <v>3</v>
      </c>
      <c r="AF24">
        <f>VALUE(LEFT([1]Sheet1!AG24,1))</f>
        <v>4</v>
      </c>
      <c r="AG24">
        <f>VALUE(LEFT([1]Sheet1!AH24,1))</f>
        <v>4</v>
      </c>
      <c r="AH24">
        <f>VALUE(LEFT([1]Sheet1!AI24,1))</f>
        <v>4</v>
      </c>
      <c r="AI24">
        <f>VALUE(LEFT([1]Sheet1!AJ24,1))</f>
        <v>4</v>
      </c>
      <c r="AJ24">
        <f>VALUE(LEFT([1]Sheet1!AK24,1))</f>
        <v>4</v>
      </c>
      <c r="AK24">
        <f>VALUE(LEFT([1]Sheet1!AL24,1))</f>
        <v>5</v>
      </c>
      <c r="AL24">
        <f>VALUE(LEFT([1]Sheet1!AM24,1))</f>
        <v>5</v>
      </c>
      <c r="AM24">
        <f>VALUE(LEFT([1]Sheet1!AN24,1))</f>
        <v>3</v>
      </c>
      <c r="AN24">
        <f>VALUE(LEFT([1]Sheet1!AO24,1))</f>
        <v>3</v>
      </c>
      <c r="AO24" t="s">
        <v>68</v>
      </c>
      <c r="AP24" t="s">
        <v>68</v>
      </c>
      <c r="AQ24" s="1">
        <v>45439.433287037034</v>
      </c>
    </row>
    <row r="25" spans="1:43" x14ac:dyDescent="0.25">
      <c r="A25" s="2" t="s">
        <v>75</v>
      </c>
      <c r="C25">
        <f>VALUE(LEFT([1]Sheet1!D25,1))</f>
        <v>2</v>
      </c>
      <c r="D25">
        <f>VALUE(LEFT([1]Sheet1!E25,1))</f>
        <v>2</v>
      </c>
      <c r="E25">
        <f>VALUE(LEFT([1]Sheet1!F25,1))</f>
        <v>4</v>
      </c>
      <c r="F25">
        <f>VALUE(LEFT([1]Sheet1!G25,1))</f>
        <v>4</v>
      </c>
      <c r="G25">
        <f>VALUE(LEFT([1]Sheet1!H25,1))</f>
        <v>3</v>
      </c>
      <c r="H25">
        <f>VALUE(LEFT([1]Sheet1!I25,1))</f>
        <v>3</v>
      </c>
      <c r="I25">
        <f>VALUE(LEFT([1]Sheet1!J25,1))</f>
        <v>3</v>
      </c>
      <c r="J25">
        <f>VALUE(LEFT([1]Sheet1!K25,1))</f>
        <v>3</v>
      </c>
      <c r="K25">
        <f>VALUE(LEFT([1]Sheet1!L25,1))</f>
        <v>2</v>
      </c>
      <c r="L25">
        <f>VALUE(LEFT([1]Sheet1!M25,1))</f>
        <v>2</v>
      </c>
      <c r="M25">
        <f>VALUE(LEFT([1]Sheet1!N25,1))</f>
        <v>4</v>
      </c>
      <c r="N25">
        <f>VALUE(LEFT([1]Sheet1!O25,1))</f>
        <v>5</v>
      </c>
      <c r="O25">
        <f>VALUE(LEFT([1]Sheet1!P25,1))</f>
        <v>4</v>
      </c>
      <c r="P25">
        <f>VALUE(LEFT([1]Sheet1!Q25,1))</f>
        <v>4</v>
      </c>
      <c r="Q25">
        <f>VALUE(LEFT([1]Sheet1!R25,1))</f>
        <v>4</v>
      </c>
      <c r="R25">
        <f>VALUE(LEFT([1]Sheet1!S25,1))</f>
        <v>4</v>
      </c>
      <c r="S25">
        <f>VALUE(LEFT([1]Sheet1!T25,1))</f>
        <v>4</v>
      </c>
      <c r="T25">
        <f>VALUE(LEFT([1]Sheet1!U25,1))</f>
        <v>4</v>
      </c>
      <c r="U25">
        <f>VALUE(LEFT([1]Sheet1!V25,1))</f>
        <v>4</v>
      </c>
      <c r="V25">
        <f>VALUE(LEFT([1]Sheet1!W25,1))</f>
        <v>5</v>
      </c>
      <c r="W25">
        <f>VALUE(LEFT([1]Sheet1!X25,1))</f>
        <v>3</v>
      </c>
      <c r="X25">
        <f>VALUE(LEFT([1]Sheet1!Y25,1))</f>
        <v>4</v>
      </c>
      <c r="Y25">
        <f>VALUE(LEFT([1]Sheet1!Z25,1))</f>
        <v>3</v>
      </c>
      <c r="Z25">
        <f>VALUE(LEFT([1]Sheet1!AA25,1))</f>
        <v>3</v>
      </c>
      <c r="AA25">
        <f>VALUE(LEFT([1]Sheet1!AB25,1))</f>
        <v>3</v>
      </c>
      <c r="AB25">
        <f>VALUE(LEFT([1]Sheet1!AC25,1))</f>
        <v>3</v>
      </c>
      <c r="AC25">
        <f>VALUE(LEFT([1]Sheet1!AD25,1))</f>
        <v>4</v>
      </c>
      <c r="AD25">
        <f>VALUE(LEFT([1]Sheet1!AE25,1))</f>
        <v>5</v>
      </c>
      <c r="AE25">
        <f>VALUE(LEFT([1]Sheet1!AF25,1))</f>
        <v>4</v>
      </c>
      <c r="AF25">
        <f>VALUE(LEFT([1]Sheet1!AG25,1))</f>
        <v>4</v>
      </c>
      <c r="AG25">
        <f>VALUE(LEFT([1]Sheet1!AH25,1))</f>
        <v>4</v>
      </c>
      <c r="AH25">
        <f>VALUE(LEFT([1]Sheet1!AI25,1))</f>
        <v>3</v>
      </c>
      <c r="AI25">
        <f>VALUE(LEFT([1]Sheet1!AJ25,1))</f>
        <v>4</v>
      </c>
      <c r="AJ25">
        <f>VALUE(LEFT([1]Sheet1!AK25,1))</f>
        <v>4</v>
      </c>
      <c r="AK25">
        <f>VALUE(LEFT([1]Sheet1!AL25,1))</f>
        <v>2</v>
      </c>
      <c r="AL25">
        <f>VALUE(LEFT([1]Sheet1!AM25,1))</f>
        <v>4</v>
      </c>
      <c r="AM25">
        <f>VALUE(LEFT([1]Sheet1!AN25,1))</f>
        <v>4</v>
      </c>
      <c r="AN25">
        <f>VALUE(LEFT([1]Sheet1!AO25,1))</f>
        <v>3</v>
      </c>
      <c r="AO25" t="s">
        <v>70</v>
      </c>
      <c r="AP25" t="s">
        <v>71</v>
      </c>
      <c r="AQ25" s="1">
        <v>45439.433148148149</v>
      </c>
    </row>
    <row r="26" spans="1:43" x14ac:dyDescent="0.25">
      <c r="A26" s="2" t="s">
        <v>76</v>
      </c>
      <c r="C26">
        <f>VALUE(LEFT([1]Sheet1!D26,1))</f>
        <v>4</v>
      </c>
      <c r="D26">
        <f>VALUE(LEFT([1]Sheet1!E26,1))</f>
        <v>4</v>
      </c>
      <c r="E26">
        <f>VALUE(LEFT([1]Sheet1!F26,1))</f>
        <v>4</v>
      </c>
      <c r="F26">
        <f>VALUE(LEFT([1]Sheet1!G26,1))</f>
        <v>4</v>
      </c>
      <c r="G26">
        <f>VALUE(LEFT([1]Sheet1!H26,1))</f>
        <v>3</v>
      </c>
      <c r="H26">
        <f>VALUE(LEFT([1]Sheet1!I26,1))</f>
        <v>3</v>
      </c>
      <c r="I26">
        <f>VALUE(LEFT([1]Sheet1!J26,1))</f>
        <v>2</v>
      </c>
      <c r="J26">
        <f>VALUE(LEFT([1]Sheet1!K26,1))</f>
        <v>3</v>
      </c>
      <c r="K26">
        <f>VALUE(LEFT([1]Sheet1!L26,1))</f>
        <v>3</v>
      </c>
      <c r="L26">
        <f>VALUE(LEFT([1]Sheet1!M26,1))</f>
        <v>3</v>
      </c>
      <c r="M26">
        <f>VALUE(LEFT([1]Sheet1!N26,1))</f>
        <v>4</v>
      </c>
      <c r="N26">
        <f>VALUE(LEFT([1]Sheet1!O26,1))</f>
        <v>4</v>
      </c>
      <c r="O26">
        <f>VALUE(LEFT([1]Sheet1!P26,1))</f>
        <v>4</v>
      </c>
      <c r="P26">
        <f>VALUE(LEFT([1]Sheet1!Q26,1))</f>
        <v>4</v>
      </c>
      <c r="Q26">
        <f>VALUE(LEFT([1]Sheet1!R26,1))</f>
        <v>3</v>
      </c>
      <c r="R26">
        <f>VALUE(LEFT([1]Sheet1!S26,1))</f>
        <v>3</v>
      </c>
      <c r="S26">
        <f>VALUE(LEFT([1]Sheet1!T26,1))</f>
        <v>3</v>
      </c>
      <c r="T26">
        <f>VALUE(LEFT([1]Sheet1!U26,1))</f>
        <v>4</v>
      </c>
      <c r="U26">
        <f>VALUE(LEFT([1]Sheet1!V26,1))</f>
        <v>3</v>
      </c>
      <c r="V26">
        <f>VALUE(LEFT([1]Sheet1!W26,1))</f>
        <v>3</v>
      </c>
      <c r="W26">
        <f>VALUE(LEFT([1]Sheet1!X26,1))</f>
        <v>4</v>
      </c>
      <c r="X26">
        <f>VALUE(LEFT([1]Sheet1!Y26,1))</f>
        <v>4</v>
      </c>
      <c r="Y26">
        <f>VALUE(LEFT([1]Sheet1!Z26,1))</f>
        <v>4</v>
      </c>
      <c r="Z26">
        <f>VALUE(LEFT([1]Sheet1!AA26,1))</f>
        <v>4</v>
      </c>
      <c r="AA26">
        <f>VALUE(LEFT([1]Sheet1!AB26,1))</f>
        <v>4</v>
      </c>
      <c r="AB26">
        <f>VALUE(LEFT([1]Sheet1!AC26,1))</f>
        <v>4</v>
      </c>
      <c r="AC26">
        <f>VALUE(LEFT([1]Sheet1!AD26,1))</f>
        <v>3</v>
      </c>
      <c r="AD26">
        <f>VALUE(LEFT([1]Sheet1!AE26,1))</f>
        <v>4</v>
      </c>
      <c r="AE26">
        <f>VALUE(LEFT([1]Sheet1!AF26,1))</f>
        <v>4</v>
      </c>
      <c r="AF26">
        <f>VALUE(LEFT([1]Sheet1!AG26,1))</f>
        <v>4</v>
      </c>
      <c r="AG26">
        <f>VALUE(LEFT([1]Sheet1!AH26,1))</f>
        <v>3</v>
      </c>
      <c r="AH26">
        <f>VALUE(LEFT([1]Sheet1!AI26,1))</f>
        <v>4</v>
      </c>
      <c r="AI26">
        <f>VALUE(LEFT([1]Sheet1!AJ26,1))</f>
        <v>4</v>
      </c>
      <c r="AJ26">
        <f>VALUE(LEFT([1]Sheet1!AK26,1))</f>
        <v>4</v>
      </c>
      <c r="AK26">
        <f>VALUE(LEFT([1]Sheet1!AL26,1))</f>
        <v>2</v>
      </c>
      <c r="AL26">
        <f>VALUE(LEFT([1]Sheet1!AM26,1))</f>
        <v>3</v>
      </c>
      <c r="AM26">
        <f>VALUE(LEFT([1]Sheet1!AN26,1))</f>
        <v>4</v>
      </c>
      <c r="AN26">
        <f>VALUE(LEFT([1]Sheet1!AO26,1))</f>
        <v>3</v>
      </c>
      <c r="AO26" t="s">
        <v>73</v>
      </c>
      <c r="AP26" t="s">
        <v>74</v>
      </c>
      <c r="AQ26" s="1">
        <v>45439.435601851852</v>
      </c>
    </row>
    <row r="27" spans="1:43" x14ac:dyDescent="0.25">
      <c r="A27" s="2" t="s">
        <v>78</v>
      </c>
      <c r="C27">
        <f>VALUE(LEFT([1]Sheet1!D27,1))</f>
        <v>4</v>
      </c>
      <c r="D27">
        <f>VALUE(LEFT([1]Sheet1!E27,1))</f>
        <v>4</v>
      </c>
      <c r="E27">
        <f>VALUE(LEFT([1]Sheet1!F27,1))</f>
        <v>4</v>
      </c>
      <c r="F27">
        <f>VALUE(LEFT([1]Sheet1!G27,1))</f>
        <v>4</v>
      </c>
      <c r="G27">
        <f>VALUE(LEFT([1]Sheet1!H27,1))</f>
        <v>3</v>
      </c>
      <c r="H27">
        <f>VALUE(LEFT([1]Sheet1!I27,1))</f>
        <v>4</v>
      </c>
      <c r="I27">
        <f>VALUE(LEFT([1]Sheet1!J27,1))</f>
        <v>4</v>
      </c>
      <c r="J27">
        <f>VALUE(LEFT([1]Sheet1!K27,1))</f>
        <v>3</v>
      </c>
      <c r="K27">
        <f>VALUE(LEFT([1]Sheet1!L27,1))</f>
        <v>3</v>
      </c>
      <c r="L27">
        <f>VALUE(LEFT([1]Sheet1!M27,1))</f>
        <v>3</v>
      </c>
      <c r="M27">
        <f>VALUE(LEFT([1]Sheet1!N27,1))</f>
        <v>4</v>
      </c>
      <c r="N27">
        <f>VALUE(LEFT([1]Sheet1!O27,1))</f>
        <v>4</v>
      </c>
      <c r="O27">
        <f>VALUE(LEFT([1]Sheet1!P27,1))</f>
        <v>4</v>
      </c>
      <c r="P27">
        <f>VALUE(LEFT([1]Sheet1!Q27,1))</f>
        <v>4</v>
      </c>
      <c r="Q27">
        <f>VALUE(LEFT([1]Sheet1!R27,1))</f>
        <v>4</v>
      </c>
      <c r="R27">
        <f>VALUE(LEFT([1]Sheet1!S27,1))</f>
        <v>3</v>
      </c>
      <c r="S27">
        <f>VALUE(LEFT([1]Sheet1!T27,1))</f>
        <v>3</v>
      </c>
      <c r="T27">
        <f>VALUE(LEFT([1]Sheet1!U27,1))</f>
        <v>4</v>
      </c>
      <c r="U27">
        <f>VALUE(LEFT([1]Sheet1!V27,1))</f>
        <v>4</v>
      </c>
      <c r="V27">
        <f>VALUE(LEFT([1]Sheet1!W27,1))</f>
        <v>3</v>
      </c>
      <c r="W27">
        <f>VALUE(LEFT([1]Sheet1!X27,1))</f>
        <v>2</v>
      </c>
      <c r="X27">
        <f>VALUE(LEFT([1]Sheet1!Y27,1))</f>
        <v>2</v>
      </c>
      <c r="Y27">
        <f>VALUE(LEFT([1]Sheet1!Z27,1))</f>
        <v>2</v>
      </c>
      <c r="Z27">
        <f>VALUE(LEFT([1]Sheet1!AA27,1))</f>
        <v>2</v>
      </c>
      <c r="AA27">
        <f>VALUE(LEFT([1]Sheet1!AB27,1))</f>
        <v>2</v>
      </c>
      <c r="AB27">
        <f>VALUE(LEFT([1]Sheet1!AC27,1))</f>
        <v>2</v>
      </c>
      <c r="AC27">
        <f>VALUE(LEFT([1]Sheet1!AD27,1))</f>
        <v>2</v>
      </c>
      <c r="AD27">
        <f>VALUE(LEFT([1]Sheet1!AE27,1))</f>
        <v>4</v>
      </c>
      <c r="AE27">
        <f>VALUE(LEFT([1]Sheet1!AF27,1))</f>
        <v>2</v>
      </c>
      <c r="AF27">
        <f>VALUE(LEFT([1]Sheet1!AG27,1))</f>
        <v>2</v>
      </c>
      <c r="AG27">
        <f>VALUE(LEFT([1]Sheet1!AH27,1))</f>
        <v>3</v>
      </c>
      <c r="AH27">
        <f>VALUE(LEFT([1]Sheet1!AI27,1))</f>
        <v>3</v>
      </c>
      <c r="AI27">
        <f>VALUE(LEFT([1]Sheet1!AJ27,1))</f>
        <v>3</v>
      </c>
      <c r="AJ27">
        <f>VALUE(LEFT([1]Sheet1!AK27,1))</f>
        <v>4</v>
      </c>
      <c r="AK27">
        <f>VALUE(LEFT([1]Sheet1!AL27,1))</f>
        <v>4</v>
      </c>
      <c r="AL27">
        <f>VALUE(LEFT([1]Sheet1!AM27,1))</f>
        <v>3</v>
      </c>
      <c r="AM27">
        <f>VALUE(LEFT([1]Sheet1!AN27,1))</f>
        <v>3</v>
      </c>
      <c r="AN27">
        <f>VALUE(LEFT([1]Sheet1!AO27,1))</f>
        <v>3</v>
      </c>
      <c r="AO27" t="s">
        <v>32</v>
      </c>
      <c r="AP27" t="s">
        <v>32</v>
      </c>
      <c r="AQ27" s="1">
        <v>45439.435810185183</v>
      </c>
    </row>
    <row r="28" spans="1:43" x14ac:dyDescent="0.25">
      <c r="A28" s="2" t="s">
        <v>79</v>
      </c>
      <c r="C28">
        <f>VALUE(LEFT([1]Sheet1!D28,1))</f>
        <v>4</v>
      </c>
      <c r="D28">
        <f>VALUE(LEFT([1]Sheet1!E28,1))</f>
        <v>4</v>
      </c>
      <c r="E28">
        <f>VALUE(LEFT([1]Sheet1!F28,1))</f>
        <v>3</v>
      </c>
      <c r="F28">
        <f>VALUE(LEFT([1]Sheet1!G28,1))</f>
        <v>3</v>
      </c>
      <c r="G28">
        <f>VALUE(LEFT([1]Sheet1!H28,1))</f>
        <v>3</v>
      </c>
      <c r="H28">
        <f>VALUE(LEFT([1]Sheet1!I28,1))</f>
        <v>4</v>
      </c>
      <c r="I28">
        <f>VALUE(LEFT([1]Sheet1!J28,1))</f>
        <v>3</v>
      </c>
      <c r="J28">
        <f>VALUE(LEFT([1]Sheet1!K28,1))</f>
        <v>3</v>
      </c>
      <c r="K28">
        <f>VALUE(LEFT([1]Sheet1!L28,1))</f>
        <v>3</v>
      </c>
      <c r="L28">
        <f>VALUE(LEFT([1]Sheet1!M28,1))</f>
        <v>2</v>
      </c>
      <c r="M28">
        <f>VALUE(LEFT([1]Sheet1!N28,1))</f>
        <v>4</v>
      </c>
      <c r="N28">
        <f>VALUE(LEFT([1]Sheet1!O28,1))</f>
        <v>4</v>
      </c>
      <c r="O28">
        <f>VALUE(LEFT([1]Sheet1!P28,1))</f>
        <v>4</v>
      </c>
      <c r="P28">
        <f>VALUE(LEFT([1]Sheet1!Q28,1))</f>
        <v>4</v>
      </c>
      <c r="Q28">
        <f>VALUE(LEFT([1]Sheet1!R28,1))</f>
        <v>4</v>
      </c>
      <c r="R28">
        <f>VALUE(LEFT([1]Sheet1!S28,1))</f>
        <v>4</v>
      </c>
      <c r="S28">
        <f>VALUE(LEFT([1]Sheet1!T28,1))</f>
        <v>4</v>
      </c>
      <c r="T28">
        <f>VALUE(LEFT([1]Sheet1!U28,1))</f>
        <v>4</v>
      </c>
      <c r="U28">
        <f>VALUE(LEFT([1]Sheet1!V28,1))</f>
        <v>4</v>
      </c>
      <c r="V28">
        <f>VALUE(LEFT([1]Sheet1!W28,1))</f>
        <v>4</v>
      </c>
      <c r="W28">
        <f>VALUE(LEFT([1]Sheet1!X28,1))</f>
        <v>4</v>
      </c>
      <c r="X28">
        <f>VALUE(LEFT([1]Sheet1!Y28,1))</f>
        <v>4</v>
      </c>
      <c r="Y28">
        <f>VALUE(LEFT([1]Sheet1!Z28,1))</f>
        <v>4</v>
      </c>
      <c r="Z28">
        <f>VALUE(LEFT([1]Sheet1!AA28,1))</f>
        <v>4</v>
      </c>
      <c r="AA28">
        <f>VALUE(LEFT([1]Sheet1!AB28,1))</f>
        <v>4</v>
      </c>
      <c r="AB28">
        <f>VALUE(LEFT([1]Sheet1!AC28,1))</f>
        <v>4</v>
      </c>
      <c r="AC28">
        <f>VALUE(LEFT([1]Sheet1!AD28,1))</f>
        <v>4</v>
      </c>
      <c r="AD28">
        <f>VALUE(LEFT([1]Sheet1!AE28,1))</f>
        <v>4</v>
      </c>
      <c r="AE28">
        <f>VALUE(LEFT([1]Sheet1!AF28,1))</f>
        <v>2</v>
      </c>
      <c r="AF28">
        <f>VALUE(LEFT([1]Sheet1!AG28,1))</f>
        <v>2</v>
      </c>
      <c r="AG28">
        <f>VALUE(LEFT([1]Sheet1!AH28,1))</f>
        <v>4</v>
      </c>
      <c r="AH28">
        <f>VALUE(LEFT([1]Sheet1!AI28,1))</f>
        <v>4</v>
      </c>
      <c r="AI28">
        <f>VALUE(LEFT([1]Sheet1!AJ28,1))</f>
        <v>4</v>
      </c>
      <c r="AJ28">
        <f>VALUE(LEFT([1]Sheet1!AK28,1))</f>
        <v>4</v>
      </c>
      <c r="AK28">
        <f>VALUE(LEFT([1]Sheet1!AL28,1))</f>
        <v>4</v>
      </c>
      <c r="AL28">
        <f>VALUE(LEFT([1]Sheet1!AM28,1))</f>
        <v>4</v>
      </c>
      <c r="AM28">
        <f>VALUE(LEFT([1]Sheet1!AN28,1))</f>
        <v>4</v>
      </c>
      <c r="AN28">
        <f>VALUE(LEFT([1]Sheet1!AO28,1))</f>
        <v>4</v>
      </c>
      <c r="AO28" t="s">
        <v>50</v>
      </c>
      <c r="AP28" t="s">
        <v>77</v>
      </c>
      <c r="AQ28" s="1">
        <v>45439.439988425926</v>
      </c>
    </row>
    <row r="29" spans="1:43" x14ac:dyDescent="0.25">
      <c r="A29" s="2" t="s">
        <v>82</v>
      </c>
      <c r="C29">
        <f>VALUE(LEFT([1]Sheet1!D29,1))</f>
        <v>2</v>
      </c>
      <c r="D29">
        <f>VALUE(LEFT([1]Sheet1!E29,1))</f>
        <v>2</v>
      </c>
      <c r="E29">
        <f>VALUE(LEFT([1]Sheet1!F29,1))</f>
        <v>2</v>
      </c>
      <c r="F29">
        <f>VALUE(LEFT([1]Sheet1!G29,1))</f>
        <v>1</v>
      </c>
      <c r="G29">
        <f>VALUE(LEFT([1]Sheet1!H29,1))</f>
        <v>2</v>
      </c>
      <c r="H29">
        <f>VALUE(LEFT([1]Sheet1!I29,1))</f>
        <v>2</v>
      </c>
      <c r="I29">
        <f>VALUE(LEFT([1]Sheet1!J29,1))</f>
        <v>2</v>
      </c>
      <c r="J29">
        <f>VALUE(LEFT([1]Sheet1!K29,1))</f>
        <v>2</v>
      </c>
      <c r="K29">
        <f>VALUE(LEFT([1]Sheet1!L29,1))</f>
        <v>2</v>
      </c>
      <c r="L29">
        <f>VALUE(LEFT([1]Sheet1!M29,1))</f>
        <v>1</v>
      </c>
      <c r="M29">
        <f>VALUE(LEFT([1]Sheet1!N29,1))</f>
        <v>2</v>
      </c>
      <c r="N29">
        <f>VALUE(LEFT([1]Sheet1!O29,1))</f>
        <v>2</v>
      </c>
      <c r="O29">
        <f>VALUE(LEFT([1]Sheet1!P29,1))</f>
        <v>2</v>
      </c>
      <c r="P29">
        <f>VALUE(LEFT([1]Sheet1!Q29,1))</f>
        <v>2</v>
      </c>
      <c r="Q29">
        <f>VALUE(LEFT([1]Sheet1!R29,1))</f>
        <v>2</v>
      </c>
      <c r="R29">
        <f>VALUE(LEFT([1]Sheet1!S29,1))</f>
        <v>2</v>
      </c>
      <c r="S29">
        <f>VALUE(LEFT([1]Sheet1!T29,1))</f>
        <v>2</v>
      </c>
      <c r="T29">
        <f>VALUE(LEFT([1]Sheet1!U29,1))</f>
        <v>2</v>
      </c>
      <c r="U29">
        <f>VALUE(LEFT([1]Sheet1!V29,1))</f>
        <v>2</v>
      </c>
      <c r="V29">
        <f>VALUE(LEFT([1]Sheet1!W29,1))</f>
        <v>2</v>
      </c>
      <c r="W29">
        <f>VALUE(LEFT([1]Sheet1!X29,1))</f>
        <v>4</v>
      </c>
      <c r="X29">
        <f>VALUE(LEFT([1]Sheet1!Y29,1))</f>
        <v>4</v>
      </c>
      <c r="Y29">
        <f>VALUE(LEFT([1]Sheet1!Z29,1))</f>
        <v>4</v>
      </c>
      <c r="Z29">
        <f>VALUE(LEFT([1]Sheet1!AA29,1))</f>
        <v>5</v>
      </c>
      <c r="AA29">
        <f>VALUE(LEFT([1]Sheet1!AB29,1))</f>
        <v>4</v>
      </c>
      <c r="AB29">
        <f>VALUE(LEFT([1]Sheet1!AC29,1))</f>
        <v>5</v>
      </c>
      <c r="AC29">
        <f>VALUE(LEFT([1]Sheet1!AD29,1))</f>
        <v>5</v>
      </c>
      <c r="AD29">
        <f>VALUE(LEFT([1]Sheet1!AE29,1))</f>
        <v>5</v>
      </c>
      <c r="AE29">
        <f>VALUE(LEFT([1]Sheet1!AF29,1))</f>
        <v>3</v>
      </c>
      <c r="AF29">
        <f>VALUE(LEFT([1]Sheet1!AG29,1))</f>
        <v>4</v>
      </c>
      <c r="AG29">
        <f>VALUE(LEFT([1]Sheet1!AH29,1))</f>
        <v>3</v>
      </c>
      <c r="AH29">
        <f>VALUE(LEFT([1]Sheet1!AI29,1))</f>
        <v>3</v>
      </c>
      <c r="AI29">
        <f>VALUE(LEFT([1]Sheet1!AJ29,1))</f>
        <v>3</v>
      </c>
      <c r="AJ29">
        <f>VALUE(LEFT([1]Sheet1!AK29,1))</f>
        <v>2</v>
      </c>
      <c r="AK29">
        <f>VALUE(LEFT([1]Sheet1!AL29,1))</f>
        <v>3</v>
      </c>
      <c r="AL29">
        <f>VALUE(LEFT([1]Sheet1!AM29,1))</f>
        <v>3</v>
      </c>
      <c r="AM29">
        <f>VALUE(LEFT([1]Sheet1!AN29,1))</f>
        <v>2</v>
      </c>
      <c r="AN29">
        <f>VALUE(LEFT([1]Sheet1!AO29,1))</f>
        <v>3</v>
      </c>
      <c r="AO29" t="s">
        <v>32</v>
      </c>
      <c r="AP29" t="s">
        <v>32</v>
      </c>
      <c r="AQ29" s="1">
        <v>45439.436539351853</v>
      </c>
    </row>
    <row r="30" spans="1:43" x14ac:dyDescent="0.25">
      <c r="A30" s="2" t="s">
        <v>84</v>
      </c>
      <c r="C30">
        <f>VALUE(LEFT([1]Sheet1!D30,1))</f>
        <v>4</v>
      </c>
      <c r="D30">
        <f>VALUE(LEFT([1]Sheet1!E30,1))</f>
        <v>4</v>
      </c>
      <c r="E30">
        <f>VALUE(LEFT([1]Sheet1!F30,1))</f>
        <v>4</v>
      </c>
      <c r="F30">
        <f>VALUE(LEFT([1]Sheet1!G30,1))</f>
        <v>4</v>
      </c>
      <c r="G30">
        <f>VALUE(LEFT([1]Sheet1!H30,1))</f>
        <v>4</v>
      </c>
      <c r="H30">
        <f>VALUE(LEFT([1]Sheet1!I30,1))</f>
        <v>4</v>
      </c>
      <c r="I30">
        <f>VALUE(LEFT([1]Sheet1!J30,1))</f>
        <v>4</v>
      </c>
      <c r="J30">
        <f>VALUE(LEFT([1]Sheet1!K30,1))</f>
        <v>4</v>
      </c>
      <c r="K30">
        <f>VALUE(LEFT([1]Sheet1!L30,1))</f>
        <v>4</v>
      </c>
      <c r="L30">
        <f>VALUE(LEFT([1]Sheet1!M30,1))</f>
        <v>4</v>
      </c>
      <c r="M30">
        <f>VALUE(LEFT([1]Sheet1!N30,1))</f>
        <v>4</v>
      </c>
      <c r="N30">
        <f>VALUE(LEFT([1]Sheet1!O30,1))</f>
        <v>4</v>
      </c>
      <c r="O30">
        <f>VALUE(LEFT([1]Sheet1!P30,1))</f>
        <v>4</v>
      </c>
      <c r="P30">
        <f>VALUE(LEFT([1]Sheet1!Q30,1))</f>
        <v>4</v>
      </c>
      <c r="Q30">
        <f>VALUE(LEFT([1]Sheet1!R30,1))</f>
        <v>4</v>
      </c>
      <c r="R30">
        <f>VALUE(LEFT([1]Sheet1!S30,1))</f>
        <v>4</v>
      </c>
      <c r="S30">
        <f>VALUE(LEFT([1]Sheet1!T30,1))</f>
        <v>4</v>
      </c>
      <c r="T30">
        <f>VALUE(LEFT([1]Sheet1!U30,1))</f>
        <v>4</v>
      </c>
      <c r="U30">
        <f>VALUE(LEFT([1]Sheet1!V30,1))</f>
        <v>4</v>
      </c>
      <c r="V30">
        <f>VALUE(LEFT([1]Sheet1!W30,1))</f>
        <v>4</v>
      </c>
      <c r="W30">
        <f>VALUE(LEFT([1]Sheet1!X30,1))</f>
        <v>4</v>
      </c>
      <c r="X30">
        <f>VALUE(LEFT([1]Sheet1!Y30,1))</f>
        <v>4</v>
      </c>
      <c r="Y30">
        <f>VALUE(LEFT([1]Sheet1!Z30,1))</f>
        <v>4</v>
      </c>
      <c r="Z30">
        <f>VALUE(LEFT([1]Sheet1!AA30,1))</f>
        <v>4</v>
      </c>
      <c r="AA30">
        <f>VALUE(LEFT([1]Sheet1!AB30,1))</f>
        <v>4</v>
      </c>
      <c r="AB30">
        <f>VALUE(LEFT([1]Sheet1!AC30,1))</f>
        <v>4</v>
      </c>
      <c r="AC30">
        <f>VALUE(LEFT([1]Sheet1!AD30,1))</f>
        <v>4</v>
      </c>
      <c r="AD30">
        <f>VALUE(LEFT([1]Sheet1!AE30,1))</f>
        <v>4</v>
      </c>
      <c r="AE30">
        <f>VALUE(LEFT([1]Sheet1!AF30,1))</f>
        <v>4</v>
      </c>
      <c r="AF30">
        <f>VALUE(LEFT([1]Sheet1!AG30,1))</f>
        <v>4</v>
      </c>
      <c r="AG30">
        <f>VALUE(LEFT([1]Sheet1!AH30,1))</f>
        <v>4</v>
      </c>
      <c r="AH30">
        <f>VALUE(LEFT([1]Sheet1!AI30,1))</f>
        <v>4</v>
      </c>
      <c r="AI30">
        <f>VALUE(LEFT([1]Sheet1!AJ30,1))</f>
        <v>4</v>
      </c>
      <c r="AJ30">
        <f>VALUE(LEFT([1]Sheet1!AK30,1))</f>
        <v>4</v>
      </c>
      <c r="AK30">
        <f>VALUE(LEFT([1]Sheet1!AL30,1))</f>
        <v>4</v>
      </c>
      <c r="AL30">
        <f>VALUE(LEFT([1]Sheet1!AM30,1))</f>
        <v>4</v>
      </c>
      <c r="AM30">
        <f>VALUE(LEFT([1]Sheet1!AN30,1))</f>
        <v>4</v>
      </c>
      <c r="AN30">
        <f>VALUE(LEFT([1]Sheet1!AO30,1))</f>
        <v>4</v>
      </c>
      <c r="AO30" t="s">
        <v>80</v>
      </c>
      <c r="AP30" t="s">
        <v>81</v>
      </c>
      <c r="AQ30" s="1">
        <v>45439.443680555552</v>
      </c>
    </row>
    <row r="31" spans="1:43" x14ac:dyDescent="0.25">
      <c r="A31" s="2" t="s">
        <v>85</v>
      </c>
      <c r="C31">
        <f>VALUE(LEFT([1]Sheet1!D31,1))</f>
        <v>4</v>
      </c>
      <c r="D31">
        <f>VALUE(LEFT([1]Sheet1!E31,1))</f>
        <v>2</v>
      </c>
      <c r="E31">
        <f>VALUE(LEFT([1]Sheet1!F31,1))</f>
        <v>4</v>
      </c>
      <c r="F31">
        <f>VALUE(LEFT([1]Sheet1!G31,1))</f>
        <v>2</v>
      </c>
      <c r="G31">
        <f>VALUE(LEFT([1]Sheet1!H31,1))</f>
        <v>2</v>
      </c>
      <c r="H31">
        <f>VALUE(LEFT([1]Sheet1!I31,1))</f>
        <v>2</v>
      </c>
      <c r="I31">
        <f>VALUE(LEFT([1]Sheet1!J31,1))</f>
        <v>3</v>
      </c>
      <c r="J31">
        <f>VALUE(LEFT([1]Sheet1!K31,1))</f>
        <v>4</v>
      </c>
      <c r="K31">
        <f>VALUE(LEFT([1]Sheet1!L31,1))</f>
        <v>4</v>
      </c>
      <c r="L31">
        <f>VALUE(LEFT([1]Sheet1!M31,1))</f>
        <v>4</v>
      </c>
      <c r="M31">
        <f>VALUE(LEFT([1]Sheet1!N31,1))</f>
        <v>4</v>
      </c>
      <c r="N31">
        <f>VALUE(LEFT([1]Sheet1!O31,1))</f>
        <v>4</v>
      </c>
      <c r="O31">
        <f>VALUE(LEFT([1]Sheet1!P31,1))</f>
        <v>4</v>
      </c>
      <c r="P31">
        <f>VALUE(LEFT([1]Sheet1!Q31,1))</f>
        <v>3</v>
      </c>
      <c r="Q31">
        <f>VALUE(LEFT([1]Sheet1!R31,1))</f>
        <v>4</v>
      </c>
      <c r="R31">
        <f>VALUE(LEFT([1]Sheet1!S31,1))</f>
        <v>4</v>
      </c>
      <c r="S31">
        <f>VALUE(LEFT([1]Sheet1!T31,1))</f>
        <v>4</v>
      </c>
      <c r="T31">
        <f>VALUE(LEFT([1]Sheet1!U31,1))</f>
        <v>4</v>
      </c>
      <c r="U31">
        <f>VALUE(LEFT([1]Sheet1!V31,1))</f>
        <v>4</v>
      </c>
      <c r="V31">
        <f>VALUE(LEFT([1]Sheet1!W31,1))</f>
        <v>4</v>
      </c>
      <c r="W31">
        <f>VALUE(LEFT([1]Sheet1!X31,1))</f>
        <v>1</v>
      </c>
      <c r="X31">
        <f>VALUE(LEFT([1]Sheet1!Y31,1))</f>
        <v>1</v>
      </c>
      <c r="Y31">
        <f>VALUE(LEFT([1]Sheet1!Z31,1))</f>
        <v>1</v>
      </c>
      <c r="Z31">
        <f>VALUE(LEFT([1]Sheet1!AA31,1))</f>
        <v>1</v>
      </c>
      <c r="AA31">
        <f>VALUE(LEFT([1]Sheet1!AB31,1))</f>
        <v>1</v>
      </c>
      <c r="AB31">
        <f>VALUE(LEFT([1]Sheet1!AC31,1))</f>
        <v>1</v>
      </c>
      <c r="AC31">
        <f>VALUE(LEFT([1]Sheet1!AD31,1))</f>
        <v>2</v>
      </c>
      <c r="AD31">
        <f>VALUE(LEFT([1]Sheet1!AE31,1))</f>
        <v>5</v>
      </c>
      <c r="AE31">
        <f>VALUE(LEFT([1]Sheet1!AF31,1))</f>
        <v>5</v>
      </c>
      <c r="AF31">
        <f>VALUE(LEFT([1]Sheet1!AG31,1))</f>
        <v>4</v>
      </c>
      <c r="AG31">
        <f>VALUE(LEFT([1]Sheet1!AH31,1))</f>
        <v>4</v>
      </c>
      <c r="AH31">
        <f>VALUE(LEFT([1]Sheet1!AI31,1))</f>
        <v>4</v>
      </c>
      <c r="AI31">
        <f>VALUE(LEFT([1]Sheet1!AJ31,1))</f>
        <v>4</v>
      </c>
      <c r="AJ31">
        <f>VALUE(LEFT([1]Sheet1!AK31,1))</f>
        <v>2</v>
      </c>
      <c r="AK31">
        <f>VALUE(LEFT([1]Sheet1!AL31,1))</f>
        <v>5</v>
      </c>
      <c r="AL31">
        <f>VALUE(LEFT([1]Sheet1!AM31,1))</f>
        <v>4</v>
      </c>
      <c r="AM31">
        <f>VALUE(LEFT([1]Sheet1!AN31,1))</f>
        <v>3</v>
      </c>
      <c r="AN31">
        <f>VALUE(LEFT([1]Sheet1!AO31,1))</f>
        <v>4</v>
      </c>
      <c r="AO31" t="s">
        <v>83</v>
      </c>
      <c r="AP31" t="s">
        <v>25</v>
      </c>
      <c r="AQ31" s="1">
        <v>45439.436574074076</v>
      </c>
    </row>
    <row r="32" spans="1:43" x14ac:dyDescent="0.25">
      <c r="A32" s="2" t="s">
        <v>88</v>
      </c>
      <c r="C32">
        <f>VALUE(LEFT([1]Sheet1!D32,1))</f>
        <v>4</v>
      </c>
      <c r="D32">
        <f>VALUE(LEFT([1]Sheet1!E32,1))</f>
        <v>4</v>
      </c>
      <c r="E32">
        <f>VALUE(LEFT([1]Sheet1!F32,1))</f>
        <v>2</v>
      </c>
      <c r="F32">
        <f>VALUE(LEFT([1]Sheet1!G32,1))</f>
        <v>4</v>
      </c>
      <c r="G32">
        <f>VALUE(LEFT([1]Sheet1!H32,1))</f>
        <v>3</v>
      </c>
      <c r="H32">
        <f>VALUE(LEFT([1]Sheet1!I32,1))</f>
        <v>3</v>
      </c>
      <c r="I32">
        <f>VALUE(LEFT([1]Sheet1!J32,1))</f>
        <v>4</v>
      </c>
      <c r="J32">
        <f>VALUE(LEFT([1]Sheet1!K32,1))</f>
        <v>4</v>
      </c>
      <c r="K32">
        <f>VALUE(LEFT([1]Sheet1!L32,1))</f>
        <v>3</v>
      </c>
      <c r="L32">
        <f>VALUE(LEFT([1]Sheet1!M32,1))</f>
        <v>3</v>
      </c>
      <c r="M32">
        <f>VALUE(LEFT([1]Sheet1!N32,1))</f>
        <v>4</v>
      </c>
      <c r="N32">
        <f>VALUE(LEFT([1]Sheet1!O32,1))</f>
        <v>4</v>
      </c>
      <c r="O32">
        <f>VALUE(LEFT([1]Sheet1!P32,1))</f>
        <v>3</v>
      </c>
      <c r="P32">
        <f>VALUE(LEFT([1]Sheet1!Q32,1))</f>
        <v>5</v>
      </c>
      <c r="Q32">
        <f>VALUE(LEFT([1]Sheet1!R32,1))</f>
        <v>3</v>
      </c>
      <c r="R32">
        <f>VALUE(LEFT([1]Sheet1!S32,1))</f>
        <v>3</v>
      </c>
      <c r="S32">
        <f>VALUE(LEFT([1]Sheet1!T32,1))</f>
        <v>3</v>
      </c>
      <c r="T32">
        <f>VALUE(LEFT([1]Sheet1!U32,1))</f>
        <v>4</v>
      </c>
      <c r="U32">
        <f>VALUE(LEFT([1]Sheet1!V32,1))</f>
        <v>3</v>
      </c>
      <c r="V32">
        <f>VALUE(LEFT([1]Sheet1!W32,1))</f>
        <v>3</v>
      </c>
      <c r="W32">
        <f>VALUE(LEFT([1]Sheet1!X32,1))</f>
        <v>2</v>
      </c>
      <c r="X32">
        <f>VALUE(LEFT([1]Sheet1!Y32,1))</f>
        <v>2</v>
      </c>
      <c r="Y32">
        <f>VALUE(LEFT([1]Sheet1!Z32,1))</f>
        <v>3</v>
      </c>
      <c r="Z32">
        <f>VALUE(LEFT([1]Sheet1!AA32,1))</f>
        <v>3</v>
      </c>
      <c r="AA32">
        <f>VALUE(LEFT([1]Sheet1!AB32,1))</f>
        <v>3</v>
      </c>
      <c r="AB32">
        <f>VALUE(LEFT([1]Sheet1!AC32,1))</f>
        <v>3</v>
      </c>
      <c r="AC32">
        <f>VALUE(LEFT([1]Sheet1!AD32,1))</f>
        <v>1</v>
      </c>
      <c r="AD32">
        <f>VALUE(LEFT([1]Sheet1!AE32,1))</f>
        <v>4</v>
      </c>
      <c r="AE32">
        <f>VALUE(LEFT([1]Sheet1!AF32,1))</f>
        <v>2</v>
      </c>
      <c r="AF32">
        <f>VALUE(LEFT([1]Sheet1!AG32,1))</f>
        <v>2</v>
      </c>
      <c r="AG32">
        <f>VALUE(LEFT([1]Sheet1!AH32,1))</f>
        <v>3</v>
      </c>
      <c r="AH32">
        <f>VALUE(LEFT([1]Sheet1!AI32,1))</f>
        <v>3</v>
      </c>
      <c r="AI32">
        <f>VALUE(LEFT([1]Sheet1!AJ32,1))</f>
        <v>4</v>
      </c>
      <c r="AJ32">
        <f>VALUE(LEFT([1]Sheet1!AK32,1))</f>
        <v>4</v>
      </c>
      <c r="AK32">
        <f>VALUE(LEFT([1]Sheet1!AL32,1))</f>
        <v>4</v>
      </c>
      <c r="AL32">
        <f>VALUE(LEFT([1]Sheet1!AM32,1))</f>
        <v>4</v>
      </c>
      <c r="AM32">
        <f>VALUE(LEFT([1]Sheet1!AN32,1))</f>
        <v>3</v>
      </c>
      <c r="AN32">
        <f>VALUE(LEFT([1]Sheet1!AO32,1))</f>
        <v>3</v>
      </c>
      <c r="AO32" t="s">
        <v>27</v>
      </c>
      <c r="AP32" t="s">
        <v>27</v>
      </c>
      <c r="AQ32" s="1">
        <v>45439.437384259261</v>
      </c>
    </row>
    <row r="33" spans="1:43" x14ac:dyDescent="0.25">
      <c r="A33" s="2" t="s">
        <v>89</v>
      </c>
      <c r="C33">
        <f>VALUE(LEFT([1]Sheet1!D33,1))</f>
        <v>4</v>
      </c>
      <c r="D33">
        <f>VALUE(LEFT([1]Sheet1!E33,1))</f>
        <v>4</v>
      </c>
      <c r="E33">
        <f>VALUE(LEFT([1]Sheet1!F33,1))</f>
        <v>4</v>
      </c>
      <c r="F33">
        <f>VALUE(LEFT([1]Sheet1!G33,1))</f>
        <v>4</v>
      </c>
      <c r="G33">
        <f>VALUE(LEFT([1]Sheet1!H33,1))</f>
        <v>2</v>
      </c>
      <c r="H33">
        <f>VALUE(LEFT([1]Sheet1!I33,1))</f>
        <v>2</v>
      </c>
      <c r="I33">
        <f>VALUE(LEFT([1]Sheet1!J33,1))</f>
        <v>4</v>
      </c>
      <c r="J33">
        <f>VALUE(LEFT([1]Sheet1!K33,1))</f>
        <v>4</v>
      </c>
      <c r="K33">
        <f>VALUE(LEFT([1]Sheet1!L33,1))</f>
        <v>4</v>
      </c>
      <c r="L33">
        <f>VALUE(LEFT([1]Sheet1!M33,1))</f>
        <v>4</v>
      </c>
      <c r="M33">
        <f>VALUE(LEFT([1]Sheet1!N33,1))</f>
        <v>4</v>
      </c>
      <c r="N33">
        <f>VALUE(LEFT([1]Sheet1!O33,1))</f>
        <v>4</v>
      </c>
      <c r="O33">
        <f>VALUE(LEFT([1]Sheet1!P33,1))</f>
        <v>4</v>
      </c>
      <c r="P33">
        <f>VALUE(LEFT([1]Sheet1!Q33,1))</f>
        <v>4</v>
      </c>
      <c r="Q33">
        <f>VALUE(LEFT([1]Sheet1!R33,1))</f>
        <v>2</v>
      </c>
      <c r="R33">
        <f>VALUE(LEFT([1]Sheet1!S33,1))</f>
        <v>2</v>
      </c>
      <c r="S33">
        <f>VALUE(LEFT([1]Sheet1!T33,1))</f>
        <v>4</v>
      </c>
      <c r="T33">
        <f>VALUE(LEFT([1]Sheet1!U33,1))</f>
        <v>4</v>
      </c>
      <c r="U33">
        <f>VALUE(LEFT([1]Sheet1!V33,1))</f>
        <v>4</v>
      </c>
      <c r="V33">
        <f>VALUE(LEFT([1]Sheet1!W33,1))</f>
        <v>4</v>
      </c>
      <c r="W33">
        <f>VALUE(LEFT([1]Sheet1!X33,1))</f>
        <v>2</v>
      </c>
      <c r="X33">
        <f>VALUE(LEFT([1]Sheet1!Y33,1))</f>
        <v>2</v>
      </c>
      <c r="Y33">
        <f>VALUE(LEFT([1]Sheet1!Z33,1))</f>
        <v>2</v>
      </c>
      <c r="Z33">
        <f>VALUE(LEFT([1]Sheet1!AA33,1))</f>
        <v>2</v>
      </c>
      <c r="AA33">
        <f>VALUE(LEFT([1]Sheet1!AB33,1))</f>
        <v>2</v>
      </c>
      <c r="AB33">
        <f>VALUE(LEFT([1]Sheet1!AC33,1))</f>
        <v>2</v>
      </c>
      <c r="AC33">
        <f>VALUE(LEFT([1]Sheet1!AD33,1))</f>
        <v>2</v>
      </c>
      <c r="AD33">
        <f>VALUE(LEFT([1]Sheet1!AE33,1))</f>
        <v>4</v>
      </c>
      <c r="AE33">
        <f>VALUE(LEFT([1]Sheet1!AF33,1))</f>
        <v>2</v>
      </c>
      <c r="AF33">
        <f>VALUE(LEFT([1]Sheet1!AG33,1))</f>
        <v>2</v>
      </c>
      <c r="AG33">
        <f>VALUE(LEFT([1]Sheet1!AH33,1))</f>
        <v>2</v>
      </c>
      <c r="AH33">
        <f>VALUE(LEFT([1]Sheet1!AI33,1))</f>
        <v>4</v>
      </c>
      <c r="AI33">
        <f>VALUE(LEFT([1]Sheet1!AJ33,1))</f>
        <v>4</v>
      </c>
      <c r="AJ33">
        <f>VALUE(LEFT([1]Sheet1!AK33,1))</f>
        <v>4</v>
      </c>
      <c r="AK33">
        <f>VALUE(LEFT([1]Sheet1!AL33,1))</f>
        <v>4</v>
      </c>
      <c r="AL33">
        <f>VALUE(LEFT([1]Sheet1!AM33,1))</f>
        <v>4</v>
      </c>
      <c r="AM33">
        <f>VALUE(LEFT([1]Sheet1!AN33,1))</f>
        <v>2</v>
      </c>
      <c r="AN33">
        <f>VALUE(LEFT([1]Sheet1!AO33,1))</f>
        <v>2</v>
      </c>
      <c r="AO33" t="s">
        <v>86</v>
      </c>
      <c r="AP33" t="s">
        <v>87</v>
      </c>
      <c r="AQ33" s="1">
        <v>45439.438819444447</v>
      </c>
    </row>
    <row r="34" spans="1:43" x14ac:dyDescent="0.25">
      <c r="A34" s="2" t="s">
        <v>91</v>
      </c>
      <c r="C34">
        <f>VALUE(LEFT([1]Sheet1!D34,1))</f>
        <v>4</v>
      </c>
      <c r="D34">
        <f>VALUE(LEFT([1]Sheet1!E34,1))</f>
        <v>2</v>
      </c>
      <c r="E34">
        <f>VALUE(LEFT([1]Sheet1!F34,1))</f>
        <v>2</v>
      </c>
      <c r="F34">
        <f>VALUE(LEFT([1]Sheet1!G34,1))</f>
        <v>3</v>
      </c>
      <c r="G34">
        <f>VALUE(LEFT([1]Sheet1!H34,1))</f>
        <v>2</v>
      </c>
      <c r="H34">
        <f>VALUE(LEFT([1]Sheet1!I34,1))</f>
        <v>2</v>
      </c>
      <c r="I34">
        <f>VALUE(LEFT([1]Sheet1!J34,1))</f>
        <v>3</v>
      </c>
      <c r="J34">
        <f>VALUE(LEFT([1]Sheet1!K34,1))</f>
        <v>3</v>
      </c>
      <c r="K34">
        <f>VALUE(LEFT([1]Sheet1!L34,1))</f>
        <v>2</v>
      </c>
      <c r="L34">
        <f>VALUE(LEFT([1]Sheet1!M34,1))</f>
        <v>2</v>
      </c>
      <c r="M34">
        <f>VALUE(LEFT([1]Sheet1!N34,1))</f>
        <v>4</v>
      </c>
      <c r="N34">
        <f>VALUE(LEFT([1]Sheet1!O34,1))</f>
        <v>4</v>
      </c>
      <c r="O34">
        <f>VALUE(LEFT([1]Sheet1!P34,1))</f>
        <v>3</v>
      </c>
      <c r="P34">
        <f>VALUE(LEFT([1]Sheet1!Q34,1))</f>
        <v>4</v>
      </c>
      <c r="Q34">
        <f>VALUE(LEFT([1]Sheet1!R34,1))</f>
        <v>4</v>
      </c>
      <c r="R34">
        <f>VALUE(LEFT([1]Sheet1!S34,1))</f>
        <v>4</v>
      </c>
      <c r="S34">
        <f>VALUE(LEFT([1]Sheet1!T34,1))</f>
        <v>4</v>
      </c>
      <c r="T34">
        <f>VALUE(LEFT([1]Sheet1!U34,1))</f>
        <v>4</v>
      </c>
      <c r="U34">
        <f>VALUE(LEFT([1]Sheet1!V34,1))</f>
        <v>4</v>
      </c>
      <c r="V34">
        <f>VALUE(LEFT([1]Sheet1!W34,1))</f>
        <v>4</v>
      </c>
      <c r="W34">
        <f>VALUE(LEFT([1]Sheet1!X34,1))</f>
        <v>3</v>
      </c>
      <c r="X34">
        <f>VALUE(LEFT([1]Sheet1!Y34,1))</f>
        <v>3</v>
      </c>
      <c r="Y34">
        <f>VALUE(LEFT([1]Sheet1!Z34,1))</f>
        <v>4</v>
      </c>
      <c r="Z34">
        <f>VALUE(LEFT([1]Sheet1!AA34,1))</f>
        <v>4</v>
      </c>
      <c r="AA34">
        <f>VALUE(LEFT([1]Sheet1!AB34,1))</f>
        <v>3</v>
      </c>
      <c r="AB34">
        <f>VALUE(LEFT([1]Sheet1!AC34,1))</f>
        <v>4</v>
      </c>
      <c r="AC34">
        <f>VALUE(LEFT([1]Sheet1!AD34,1))</f>
        <v>4</v>
      </c>
      <c r="AD34">
        <f>VALUE(LEFT([1]Sheet1!AE34,1))</f>
        <v>4</v>
      </c>
      <c r="AE34">
        <f>VALUE(LEFT([1]Sheet1!AF34,1))</f>
        <v>4</v>
      </c>
      <c r="AF34">
        <f>VALUE(LEFT([1]Sheet1!AG34,1))</f>
        <v>4</v>
      </c>
      <c r="AG34">
        <f>VALUE(LEFT([1]Sheet1!AH34,1))</f>
        <v>4</v>
      </c>
      <c r="AH34">
        <f>VALUE(LEFT([1]Sheet1!AI34,1))</f>
        <v>3</v>
      </c>
      <c r="AI34">
        <f>VALUE(LEFT([1]Sheet1!AJ34,1))</f>
        <v>4</v>
      </c>
      <c r="AJ34">
        <f>VALUE(LEFT([1]Sheet1!AK34,1))</f>
        <v>4</v>
      </c>
      <c r="AK34">
        <f>VALUE(LEFT([1]Sheet1!AL34,1))</f>
        <v>2</v>
      </c>
      <c r="AL34">
        <f>VALUE(LEFT([1]Sheet1!AM34,1))</f>
        <v>4</v>
      </c>
      <c r="AM34">
        <f>VALUE(LEFT([1]Sheet1!AN34,1))</f>
        <v>4</v>
      </c>
      <c r="AN34">
        <f>VALUE(LEFT([1]Sheet1!AO34,1))</f>
        <v>4</v>
      </c>
      <c r="AO34" t="s">
        <v>80</v>
      </c>
      <c r="AP34" t="s">
        <v>80</v>
      </c>
      <c r="AQ34" s="1">
        <v>45439.44190972222</v>
      </c>
    </row>
    <row r="35" spans="1:43" x14ac:dyDescent="0.25">
      <c r="A35" s="2" t="s">
        <v>92</v>
      </c>
      <c r="C35">
        <f>VALUE(LEFT([1]Sheet1!D35,1))</f>
        <v>3</v>
      </c>
      <c r="D35">
        <f>VALUE(LEFT([1]Sheet1!E35,1))</f>
        <v>3</v>
      </c>
      <c r="E35">
        <f>VALUE(LEFT([1]Sheet1!F35,1))</f>
        <v>3</v>
      </c>
      <c r="F35">
        <f>VALUE(LEFT([1]Sheet1!G35,1))</f>
        <v>2</v>
      </c>
      <c r="G35">
        <f>VALUE(LEFT([1]Sheet1!H35,1))</f>
        <v>2</v>
      </c>
      <c r="H35">
        <f>VALUE(LEFT([1]Sheet1!I35,1))</f>
        <v>2</v>
      </c>
      <c r="I35">
        <f>VALUE(LEFT([1]Sheet1!J35,1))</f>
        <v>2</v>
      </c>
      <c r="J35">
        <f>VALUE(LEFT([1]Sheet1!K35,1))</f>
        <v>2</v>
      </c>
      <c r="K35">
        <f>VALUE(LEFT([1]Sheet1!L35,1))</f>
        <v>2</v>
      </c>
      <c r="L35">
        <f>VALUE(LEFT([1]Sheet1!M35,1))</f>
        <v>2</v>
      </c>
      <c r="M35">
        <f>VALUE(LEFT([1]Sheet1!N35,1))</f>
        <v>4</v>
      </c>
      <c r="N35">
        <f>VALUE(LEFT([1]Sheet1!O35,1))</f>
        <v>3</v>
      </c>
      <c r="O35">
        <f>VALUE(LEFT([1]Sheet1!P35,1))</f>
        <v>3</v>
      </c>
      <c r="P35">
        <f>VALUE(LEFT([1]Sheet1!Q35,1))</f>
        <v>3</v>
      </c>
      <c r="Q35">
        <f>VALUE(LEFT([1]Sheet1!R35,1))</f>
        <v>4</v>
      </c>
      <c r="R35">
        <f>VALUE(LEFT([1]Sheet1!S35,1))</f>
        <v>3</v>
      </c>
      <c r="S35">
        <f>VALUE(LEFT([1]Sheet1!T35,1))</f>
        <v>4</v>
      </c>
      <c r="T35">
        <f>VALUE(LEFT([1]Sheet1!U35,1))</f>
        <v>3</v>
      </c>
      <c r="U35">
        <f>VALUE(LEFT([1]Sheet1!V35,1))</f>
        <v>3</v>
      </c>
      <c r="V35">
        <f>VALUE(LEFT([1]Sheet1!W35,1))</f>
        <v>3</v>
      </c>
      <c r="W35">
        <f>VALUE(LEFT([1]Sheet1!X35,1))</f>
        <v>2</v>
      </c>
      <c r="X35">
        <f>VALUE(LEFT([1]Sheet1!Y35,1))</f>
        <v>2</v>
      </c>
      <c r="Y35">
        <f>VALUE(LEFT([1]Sheet1!Z35,1))</f>
        <v>2</v>
      </c>
      <c r="Z35">
        <f>VALUE(LEFT([1]Sheet1!AA35,1))</f>
        <v>2</v>
      </c>
      <c r="AA35">
        <f>VALUE(LEFT([1]Sheet1!AB35,1))</f>
        <v>2</v>
      </c>
      <c r="AB35">
        <f>VALUE(LEFT([1]Sheet1!AC35,1))</f>
        <v>4</v>
      </c>
      <c r="AC35">
        <f>VALUE(LEFT([1]Sheet1!AD35,1))</f>
        <v>2</v>
      </c>
      <c r="AD35">
        <f>VALUE(LEFT([1]Sheet1!AE35,1))</f>
        <v>5</v>
      </c>
      <c r="AE35">
        <f>VALUE(LEFT([1]Sheet1!AF35,1))</f>
        <v>2</v>
      </c>
      <c r="AF35">
        <f>VALUE(LEFT([1]Sheet1!AG35,1))</f>
        <v>2</v>
      </c>
      <c r="AG35">
        <f>VALUE(LEFT([1]Sheet1!AH35,1))</f>
        <v>4</v>
      </c>
      <c r="AH35">
        <f>VALUE(LEFT([1]Sheet1!AI35,1))</f>
        <v>4</v>
      </c>
      <c r="AI35">
        <f>VALUE(LEFT([1]Sheet1!AJ35,1))</f>
        <v>4</v>
      </c>
      <c r="AJ35">
        <f>VALUE(LEFT([1]Sheet1!AK35,1))</f>
        <v>4</v>
      </c>
      <c r="AK35">
        <f>VALUE(LEFT([1]Sheet1!AL35,1))</f>
        <v>4</v>
      </c>
      <c r="AL35">
        <f>VALUE(LEFT([1]Sheet1!AM35,1))</f>
        <v>3</v>
      </c>
      <c r="AM35">
        <f>VALUE(LEFT([1]Sheet1!AN35,1))</f>
        <v>3</v>
      </c>
      <c r="AN35">
        <f>VALUE(LEFT([1]Sheet1!AO35,1))</f>
        <v>3</v>
      </c>
      <c r="AO35" t="s">
        <v>90</v>
      </c>
      <c r="AP35" t="s">
        <v>41</v>
      </c>
      <c r="AQ35" s="1">
        <v>45439.437523148146</v>
      </c>
    </row>
    <row r="36" spans="1:43" x14ac:dyDescent="0.25">
      <c r="A36" s="2" t="s">
        <v>94</v>
      </c>
      <c r="C36">
        <f>VALUE(LEFT([1]Sheet1!D36,1))</f>
        <v>4</v>
      </c>
      <c r="D36">
        <f>VALUE(LEFT([1]Sheet1!E36,1))</f>
        <v>4</v>
      </c>
      <c r="E36">
        <f>VALUE(LEFT([1]Sheet1!F36,1))</f>
        <v>4</v>
      </c>
      <c r="F36">
        <f>VALUE(LEFT([1]Sheet1!G36,1))</f>
        <v>4</v>
      </c>
      <c r="G36">
        <f>VALUE(LEFT([1]Sheet1!H36,1))</f>
        <v>4</v>
      </c>
      <c r="H36">
        <f>VALUE(LEFT([1]Sheet1!I36,1))</f>
        <v>4</v>
      </c>
      <c r="I36">
        <f>VALUE(LEFT([1]Sheet1!J36,1))</f>
        <v>3</v>
      </c>
      <c r="J36">
        <f>VALUE(LEFT([1]Sheet1!K36,1))</f>
        <v>4</v>
      </c>
      <c r="K36">
        <f>VALUE(LEFT([1]Sheet1!L36,1))</f>
        <v>3</v>
      </c>
      <c r="L36">
        <f>VALUE(LEFT([1]Sheet1!M36,1))</f>
        <v>4</v>
      </c>
      <c r="M36">
        <f>VALUE(LEFT([1]Sheet1!N36,1))</f>
        <v>4</v>
      </c>
      <c r="N36">
        <f>VALUE(LEFT([1]Sheet1!O36,1))</f>
        <v>4</v>
      </c>
      <c r="O36">
        <f>VALUE(LEFT([1]Sheet1!P36,1))</f>
        <v>4</v>
      </c>
      <c r="P36">
        <f>VALUE(LEFT([1]Sheet1!Q36,1))</f>
        <v>4</v>
      </c>
      <c r="Q36">
        <f>VALUE(LEFT([1]Sheet1!R36,1))</f>
        <v>4</v>
      </c>
      <c r="R36">
        <f>VALUE(LEFT([1]Sheet1!S36,1))</f>
        <v>3</v>
      </c>
      <c r="S36">
        <f>VALUE(LEFT([1]Sheet1!T36,1))</f>
        <v>3</v>
      </c>
      <c r="T36">
        <f>VALUE(LEFT([1]Sheet1!U36,1))</f>
        <v>3</v>
      </c>
      <c r="U36">
        <f>VALUE(LEFT([1]Sheet1!V36,1))</f>
        <v>3</v>
      </c>
      <c r="V36">
        <f>VALUE(LEFT([1]Sheet1!W36,1))</f>
        <v>3</v>
      </c>
      <c r="W36">
        <f>VALUE(LEFT([1]Sheet1!X36,1))</f>
        <v>4</v>
      </c>
      <c r="X36">
        <f>VALUE(LEFT([1]Sheet1!Y36,1))</f>
        <v>4</v>
      </c>
      <c r="Y36">
        <f>VALUE(LEFT([1]Sheet1!Z36,1))</f>
        <v>4</v>
      </c>
      <c r="Z36">
        <f>VALUE(LEFT([1]Sheet1!AA36,1))</f>
        <v>4</v>
      </c>
      <c r="AA36">
        <f>VALUE(LEFT([1]Sheet1!AB36,1))</f>
        <v>4</v>
      </c>
      <c r="AB36">
        <f>VALUE(LEFT([1]Sheet1!AC36,1))</f>
        <v>4</v>
      </c>
      <c r="AC36">
        <f>VALUE(LEFT([1]Sheet1!AD36,1))</f>
        <v>4</v>
      </c>
      <c r="AD36">
        <f>VALUE(LEFT([1]Sheet1!AE36,1))</f>
        <v>4</v>
      </c>
      <c r="AE36">
        <f>VALUE(LEFT([1]Sheet1!AF36,1))</f>
        <v>4</v>
      </c>
      <c r="AF36">
        <f>VALUE(LEFT([1]Sheet1!AG36,1))</f>
        <v>4</v>
      </c>
      <c r="AG36">
        <f>VALUE(LEFT([1]Sheet1!AH36,1))</f>
        <v>4</v>
      </c>
      <c r="AH36">
        <f>VALUE(LEFT([1]Sheet1!AI36,1))</f>
        <v>4</v>
      </c>
      <c r="AI36">
        <f>VALUE(LEFT([1]Sheet1!AJ36,1))</f>
        <v>4</v>
      </c>
      <c r="AJ36">
        <f>VALUE(LEFT([1]Sheet1!AK36,1))</f>
        <v>4</v>
      </c>
      <c r="AK36">
        <f>VALUE(LEFT([1]Sheet1!AL36,1))</f>
        <v>4</v>
      </c>
      <c r="AL36">
        <f>VALUE(LEFT([1]Sheet1!AM36,1))</f>
        <v>4</v>
      </c>
      <c r="AM36">
        <f>VALUE(LEFT([1]Sheet1!AN36,1))</f>
        <v>5</v>
      </c>
      <c r="AN36">
        <f>VALUE(LEFT([1]Sheet1!AO36,1))</f>
        <v>5</v>
      </c>
      <c r="AO36" t="s">
        <v>80</v>
      </c>
      <c r="AP36" t="s">
        <v>80</v>
      </c>
      <c r="AQ36" s="1">
        <v>45439.439131944448</v>
      </c>
    </row>
    <row r="37" spans="1:43" x14ac:dyDescent="0.25">
      <c r="A37" s="2" t="s">
        <v>95</v>
      </c>
      <c r="C37">
        <f>VALUE(LEFT([1]Sheet1!D37,1))</f>
        <v>4</v>
      </c>
      <c r="D37">
        <f>VALUE(LEFT([1]Sheet1!E37,1))</f>
        <v>4</v>
      </c>
      <c r="E37">
        <f>VALUE(LEFT([1]Sheet1!F37,1))</f>
        <v>4</v>
      </c>
      <c r="F37">
        <f>VALUE(LEFT([1]Sheet1!G37,1))</f>
        <v>5</v>
      </c>
      <c r="G37">
        <f>VALUE(LEFT([1]Sheet1!H37,1))</f>
        <v>4</v>
      </c>
      <c r="H37">
        <f>VALUE(LEFT([1]Sheet1!I37,1))</f>
        <v>4</v>
      </c>
      <c r="I37">
        <f>VALUE(LEFT([1]Sheet1!J37,1))</f>
        <v>4</v>
      </c>
      <c r="J37">
        <f>VALUE(LEFT([1]Sheet1!K37,1))</f>
        <v>4</v>
      </c>
      <c r="K37">
        <f>VALUE(LEFT([1]Sheet1!L37,1))</f>
        <v>4</v>
      </c>
      <c r="L37">
        <f>VALUE(LEFT([1]Sheet1!M37,1))</f>
        <v>4</v>
      </c>
      <c r="M37">
        <f>VALUE(LEFT([1]Sheet1!N37,1))</f>
        <v>5</v>
      </c>
      <c r="N37">
        <f>VALUE(LEFT([1]Sheet1!O37,1))</f>
        <v>5</v>
      </c>
      <c r="O37">
        <f>VALUE(LEFT([1]Sheet1!P37,1))</f>
        <v>5</v>
      </c>
      <c r="P37">
        <f>VALUE(LEFT([1]Sheet1!Q37,1))</f>
        <v>4</v>
      </c>
      <c r="Q37">
        <f>VALUE(LEFT([1]Sheet1!R37,1))</f>
        <v>4</v>
      </c>
      <c r="R37">
        <f>VALUE(LEFT([1]Sheet1!S37,1))</f>
        <v>5</v>
      </c>
      <c r="S37">
        <f>VALUE(LEFT([1]Sheet1!T37,1))</f>
        <v>4</v>
      </c>
      <c r="T37">
        <f>VALUE(LEFT([1]Sheet1!U37,1))</f>
        <v>5</v>
      </c>
      <c r="U37">
        <f>VALUE(LEFT([1]Sheet1!V37,1))</f>
        <v>5</v>
      </c>
      <c r="V37">
        <f>VALUE(LEFT([1]Sheet1!W37,1))</f>
        <v>5</v>
      </c>
      <c r="W37">
        <f>VALUE(LEFT([1]Sheet1!X37,1))</f>
        <v>4</v>
      </c>
      <c r="X37">
        <f>VALUE(LEFT([1]Sheet1!Y37,1))</f>
        <v>4</v>
      </c>
      <c r="Y37">
        <f>VALUE(LEFT([1]Sheet1!Z37,1))</f>
        <v>4</v>
      </c>
      <c r="Z37">
        <f>VALUE(LEFT([1]Sheet1!AA37,1))</f>
        <v>5</v>
      </c>
      <c r="AA37">
        <f>VALUE(LEFT([1]Sheet1!AB37,1))</f>
        <v>4</v>
      </c>
      <c r="AB37">
        <f>VALUE(LEFT([1]Sheet1!AC37,1))</f>
        <v>4</v>
      </c>
      <c r="AC37">
        <f>VALUE(LEFT([1]Sheet1!AD37,1))</f>
        <v>4</v>
      </c>
      <c r="AD37">
        <f>VALUE(LEFT([1]Sheet1!AE37,1))</f>
        <v>5</v>
      </c>
      <c r="AE37">
        <f>VALUE(LEFT([1]Sheet1!AF37,1))</f>
        <v>4</v>
      </c>
      <c r="AF37">
        <f>VALUE(LEFT([1]Sheet1!AG37,1))</f>
        <v>4</v>
      </c>
      <c r="AG37">
        <f>VALUE(LEFT([1]Sheet1!AH37,1))</f>
        <v>5</v>
      </c>
      <c r="AH37">
        <f>VALUE(LEFT([1]Sheet1!AI37,1))</f>
        <v>4</v>
      </c>
      <c r="AI37">
        <f>VALUE(LEFT([1]Sheet1!AJ37,1))</f>
        <v>4</v>
      </c>
      <c r="AJ37">
        <f>VALUE(LEFT([1]Sheet1!AK37,1))</f>
        <v>4</v>
      </c>
      <c r="AK37">
        <f>VALUE(LEFT([1]Sheet1!AL37,1))</f>
        <v>4</v>
      </c>
      <c r="AL37">
        <f>VALUE(LEFT([1]Sheet1!AM37,1))</f>
        <v>4</v>
      </c>
      <c r="AM37">
        <f>VALUE(LEFT([1]Sheet1!AN37,1))</f>
        <v>4</v>
      </c>
      <c r="AN37">
        <f>VALUE(LEFT([1]Sheet1!AO37,1))</f>
        <v>4</v>
      </c>
      <c r="AO37" t="s">
        <v>32</v>
      </c>
      <c r="AP37" t="s">
        <v>93</v>
      </c>
      <c r="AQ37" s="1">
        <v>45439.438819444447</v>
      </c>
    </row>
    <row r="38" spans="1:43" x14ac:dyDescent="0.25">
      <c r="A38" s="2" t="s">
        <v>97</v>
      </c>
      <c r="C38">
        <f>VALUE(LEFT([1]Sheet1!D38,1))</f>
        <v>4</v>
      </c>
      <c r="D38">
        <f>VALUE(LEFT([1]Sheet1!E38,1))</f>
        <v>4</v>
      </c>
      <c r="E38">
        <f>VALUE(LEFT([1]Sheet1!F38,1))</f>
        <v>4</v>
      </c>
      <c r="F38">
        <f>VALUE(LEFT([1]Sheet1!G38,1))</f>
        <v>3</v>
      </c>
      <c r="G38">
        <f>VALUE(LEFT([1]Sheet1!H38,1))</f>
        <v>4</v>
      </c>
      <c r="H38">
        <f>VALUE(LEFT([1]Sheet1!I38,1))</f>
        <v>3</v>
      </c>
      <c r="I38">
        <f>VALUE(LEFT([1]Sheet1!J38,1))</f>
        <v>3</v>
      </c>
      <c r="J38">
        <f>VALUE(LEFT([1]Sheet1!K38,1))</f>
        <v>4</v>
      </c>
      <c r="K38">
        <f>VALUE(LEFT([1]Sheet1!L38,1))</f>
        <v>4</v>
      </c>
      <c r="L38">
        <f>VALUE(LEFT([1]Sheet1!M38,1))</f>
        <v>4</v>
      </c>
      <c r="M38">
        <f>VALUE(LEFT([1]Sheet1!N38,1))</f>
        <v>4</v>
      </c>
      <c r="N38">
        <f>VALUE(LEFT([1]Sheet1!O38,1))</f>
        <v>4</v>
      </c>
      <c r="O38">
        <f>VALUE(LEFT([1]Sheet1!P38,1))</f>
        <v>4</v>
      </c>
      <c r="P38">
        <f>VALUE(LEFT([1]Sheet1!Q38,1))</f>
        <v>4</v>
      </c>
      <c r="Q38">
        <f>VALUE(LEFT([1]Sheet1!R38,1))</f>
        <v>4</v>
      </c>
      <c r="R38">
        <f>VALUE(LEFT([1]Sheet1!S38,1))</f>
        <v>4</v>
      </c>
      <c r="S38">
        <f>VALUE(LEFT([1]Sheet1!T38,1))</f>
        <v>4</v>
      </c>
      <c r="T38">
        <f>VALUE(LEFT([1]Sheet1!U38,1))</f>
        <v>4</v>
      </c>
      <c r="U38">
        <f>VALUE(LEFT([1]Sheet1!V38,1))</f>
        <v>4</v>
      </c>
      <c r="V38">
        <f>VALUE(LEFT([1]Sheet1!W38,1))</f>
        <v>4</v>
      </c>
      <c r="W38">
        <f>VALUE(LEFT([1]Sheet1!X38,1))</f>
        <v>3</v>
      </c>
      <c r="X38">
        <f>VALUE(LEFT([1]Sheet1!Y38,1))</f>
        <v>3</v>
      </c>
      <c r="Y38">
        <f>VALUE(LEFT([1]Sheet1!Z38,1))</f>
        <v>3</v>
      </c>
      <c r="Z38">
        <f>VALUE(LEFT([1]Sheet1!AA38,1))</f>
        <v>3</v>
      </c>
      <c r="AA38">
        <f>VALUE(LEFT([1]Sheet1!AB38,1))</f>
        <v>3</v>
      </c>
      <c r="AB38">
        <f>VALUE(LEFT([1]Sheet1!AC38,1))</f>
        <v>3</v>
      </c>
      <c r="AC38">
        <f>VALUE(LEFT([1]Sheet1!AD38,1))</f>
        <v>3</v>
      </c>
      <c r="AD38">
        <f>VALUE(LEFT([1]Sheet1!AE38,1))</f>
        <v>3</v>
      </c>
      <c r="AE38">
        <f>VALUE(LEFT([1]Sheet1!AF38,1))</f>
        <v>2</v>
      </c>
      <c r="AF38">
        <f>VALUE(LEFT([1]Sheet1!AG38,1))</f>
        <v>2</v>
      </c>
      <c r="AG38">
        <f>VALUE(LEFT([1]Sheet1!AH38,1))</f>
        <v>2</v>
      </c>
      <c r="AH38">
        <f>VALUE(LEFT([1]Sheet1!AI38,1))</f>
        <v>2</v>
      </c>
      <c r="AI38">
        <f>VALUE(LEFT([1]Sheet1!AJ38,1))</f>
        <v>2</v>
      </c>
      <c r="AJ38">
        <f>VALUE(LEFT([1]Sheet1!AK38,1))</f>
        <v>2</v>
      </c>
      <c r="AK38">
        <f>VALUE(LEFT([1]Sheet1!AL38,1))</f>
        <v>2</v>
      </c>
      <c r="AL38">
        <f>VALUE(LEFT([1]Sheet1!AM38,1))</f>
        <v>2</v>
      </c>
      <c r="AM38">
        <f>VALUE(LEFT([1]Sheet1!AN38,1))</f>
        <v>2</v>
      </c>
      <c r="AN38">
        <f>VALUE(LEFT([1]Sheet1!AO38,1))</f>
        <v>2</v>
      </c>
      <c r="AO38" t="s">
        <v>80</v>
      </c>
      <c r="AP38" t="s">
        <v>80</v>
      </c>
      <c r="AQ38" s="1">
        <v>45439.439050925925</v>
      </c>
    </row>
    <row r="39" spans="1:43" x14ac:dyDescent="0.25">
      <c r="A39" s="2" t="s">
        <v>100</v>
      </c>
      <c r="C39">
        <f>VALUE(LEFT([1]Sheet1!D39,1))</f>
        <v>3</v>
      </c>
      <c r="D39">
        <f>VALUE(LEFT([1]Sheet1!E39,1))</f>
        <v>3</v>
      </c>
      <c r="E39">
        <f>VALUE(LEFT([1]Sheet1!F39,1))</f>
        <v>3</v>
      </c>
      <c r="F39">
        <f>VALUE(LEFT([1]Sheet1!G39,1))</f>
        <v>3</v>
      </c>
      <c r="G39">
        <f>VALUE(LEFT([1]Sheet1!H39,1))</f>
        <v>3</v>
      </c>
      <c r="H39">
        <f>VALUE(LEFT([1]Sheet1!I39,1))</f>
        <v>3</v>
      </c>
      <c r="I39">
        <f>VALUE(LEFT([1]Sheet1!J39,1))</f>
        <v>3</v>
      </c>
      <c r="J39">
        <f>VALUE(LEFT([1]Sheet1!K39,1))</f>
        <v>3</v>
      </c>
      <c r="K39">
        <f>VALUE(LEFT([1]Sheet1!L39,1))</f>
        <v>3</v>
      </c>
      <c r="L39">
        <f>VALUE(LEFT([1]Sheet1!M39,1))</f>
        <v>3</v>
      </c>
      <c r="M39">
        <f>VALUE(LEFT([1]Sheet1!N39,1))</f>
        <v>4</v>
      </c>
      <c r="N39">
        <f>VALUE(LEFT([1]Sheet1!O39,1))</f>
        <v>4</v>
      </c>
      <c r="O39">
        <f>VALUE(LEFT([1]Sheet1!P39,1))</f>
        <v>4</v>
      </c>
      <c r="P39">
        <f>VALUE(LEFT([1]Sheet1!Q39,1))</f>
        <v>4</v>
      </c>
      <c r="Q39">
        <f>VALUE(LEFT([1]Sheet1!R39,1))</f>
        <v>4</v>
      </c>
      <c r="R39">
        <f>VALUE(LEFT([1]Sheet1!S39,1))</f>
        <v>4</v>
      </c>
      <c r="S39">
        <f>VALUE(LEFT([1]Sheet1!T39,1))</f>
        <v>4</v>
      </c>
      <c r="T39">
        <f>VALUE(LEFT([1]Sheet1!U39,1))</f>
        <v>4</v>
      </c>
      <c r="U39">
        <f>VALUE(LEFT([1]Sheet1!V39,1))</f>
        <v>4</v>
      </c>
      <c r="V39">
        <f>VALUE(LEFT([1]Sheet1!W39,1))</f>
        <v>4</v>
      </c>
      <c r="W39">
        <f>VALUE(LEFT([1]Sheet1!X39,1))</f>
        <v>4</v>
      </c>
      <c r="X39">
        <f>VALUE(LEFT([1]Sheet1!Y39,1))</f>
        <v>4</v>
      </c>
      <c r="Y39">
        <f>VALUE(LEFT([1]Sheet1!Z39,1))</f>
        <v>4</v>
      </c>
      <c r="Z39">
        <f>VALUE(LEFT([1]Sheet1!AA39,1))</f>
        <v>4</v>
      </c>
      <c r="AA39">
        <f>VALUE(LEFT([1]Sheet1!AB39,1))</f>
        <v>4</v>
      </c>
      <c r="AB39">
        <f>VALUE(LEFT([1]Sheet1!AC39,1))</f>
        <v>5</v>
      </c>
      <c r="AC39">
        <f>VALUE(LEFT([1]Sheet1!AD39,1))</f>
        <v>4</v>
      </c>
      <c r="AD39">
        <f>VALUE(LEFT([1]Sheet1!AE39,1))</f>
        <v>4</v>
      </c>
      <c r="AE39">
        <f>VALUE(LEFT([1]Sheet1!AF39,1))</f>
        <v>4</v>
      </c>
      <c r="AF39">
        <f>VALUE(LEFT([1]Sheet1!AG39,1))</f>
        <v>4</v>
      </c>
      <c r="AG39">
        <f>VALUE(LEFT([1]Sheet1!AH39,1))</f>
        <v>4</v>
      </c>
      <c r="AH39">
        <f>VALUE(LEFT([1]Sheet1!AI39,1))</f>
        <v>4</v>
      </c>
      <c r="AI39">
        <f>VALUE(LEFT([1]Sheet1!AJ39,1))</f>
        <v>4</v>
      </c>
      <c r="AJ39">
        <f>VALUE(LEFT([1]Sheet1!AK39,1))</f>
        <v>4</v>
      </c>
      <c r="AK39">
        <f>VALUE(LEFT([1]Sheet1!AL39,1))</f>
        <v>3</v>
      </c>
      <c r="AL39">
        <f>VALUE(LEFT([1]Sheet1!AM39,1))</f>
        <v>3</v>
      </c>
      <c r="AM39">
        <f>VALUE(LEFT([1]Sheet1!AN39,1))</f>
        <v>3</v>
      </c>
      <c r="AN39">
        <f>VALUE(LEFT([1]Sheet1!AO39,1))</f>
        <v>3</v>
      </c>
      <c r="AO39" t="s">
        <v>25</v>
      </c>
      <c r="AP39" t="s">
        <v>96</v>
      </c>
      <c r="AQ39" s="1">
        <v>45439.440995370373</v>
      </c>
    </row>
    <row r="40" spans="1:43" x14ac:dyDescent="0.25">
      <c r="A40" s="2" t="s">
        <v>103</v>
      </c>
      <c r="C40">
        <f>VALUE(LEFT([1]Sheet1!D40,1))</f>
        <v>3</v>
      </c>
      <c r="D40">
        <f>VALUE(LEFT([1]Sheet1!E40,1))</f>
        <v>5</v>
      </c>
      <c r="E40">
        <f>VALUE(LEFT([1]Sheet1!F40,1))</f>
        <v>2</v>
      </c>
      <c r="F40">
        <f>VALUE(LEFT([1]Sheet1!G40,1))</f>
        <v>4</v>
      </c>
      <c r="G40">
        <f>VALUE(LEFT([1]Sheet1!H40,1))</f>
        <v>5</v>
      </c>
      <c r="H40">
        <f>VALUE(LEFT([1]Sheet1!I40,1))</f>
        <v>5</v>
      </c>
      <c r="I40">
        <f>VALUE(LEFT([1]Sheet1!J40,1))</f>
        <v>4</v>
      </c>
      <c r="J40">
        <f>VALUE(LEFT([1]Sheet1!K40,1))</f>
        <v>5</v>
      </c>
      <c r="K40">
        <f>VALUE(LEFT([1]Sheet1!L40,1))</f>
        <v>5</v>
      </c>
      <c r="L40">
        <f>VALUE(LEFT([1]Sheet1!M40,1))</f>
        <v>3</v>
      </c>
      <c r="M40">
        <f>VALUE(LEFT([1]Sheet1!N40,1))</f>
        <v>5</v>
      </c>
      <c r="N40">
        <f>VALUE(LEFT([1]Sheet1!O40,1))</f>
        <v>5</v>
      </c>
      <c r="O40">
        <f>VALUE(LEFT([1]Sheet1!P40,1))</f>
        <v>3</v>
      </c>
      <c r="P40">
        <f>VALUE(LEFT([1]Sheet1!Q40,1))</f>
        <v>3</v>
      </c>
      <c r="Q40">
        <f>VALUE(LEFT([1]Sheet1!R40,1))</f>
        <v>4</v>
      </c>
      <c r="R40">
        <f>VALUE(LEFT([1]Sheet1!S40,1))</f>
        <v>5</v>
      </c>
      <c r="S40">
        <f>VALUE(LEFT([1]Sheet1!T40,1))</f>
        <v>5</v>
      </c>
      <c r="T40">
        <f>VALUE(LEFT([1]Sheet1!U40,1))</f>
        <v>4</v>
      </c>
      <c r="U40">
        <f>VALUE(LEFT([1]Sheet1!V40,1))</f>
        <v>4</v>
      </c>
      <c r="V40">
        <f>VALUE(LEFT([1]Sheet1!W40,1))</f>
        <v>4</v>
      </c>
      <c r="W40">
        <f>VALUE(LEFT([1]Sheet1!X40,1))</f>
        <v>4</v>
      </c>
      <c r="X40">
        <f>VALUE(LEFT([1]Sheet1!Y40,1))</f>
        <v>2</v>
      </c>
      <c r="Y40">
        <f>VALUE(LEFT([1]Sheet1!Z40,1))</f>
        <v>3</v>
      </c>
      <c r="Z40">
        <f>VALUE(LEFT([1]Sheet1!AA40,1))</f>
        <v>3</v>
      </c>
      <c r="AA40">
        <f>VALUE(LEFT([1]Sheet1!AB40,1))</f>
        <v>3</v>
      </c>
      <c r="AB40">
        <f>VALUE(LEFT([1]Sheet1!AC40,1))</f>
        <v>3</v>
      </c>
      <c r="AC40">
        <f>VALUE(LEFT([1]Sheet1!AD40,1))</f>
        <v>4</v>
      </c>
      <c r="AD40">
        <f>VALUE(LEFT([1]Sheet1!AE40,1))</f>
        <v>4</v>
      </c>
      <c r="AE40">
        <f>VALUE(LEFT([1]Sheet1!AF40,1))</f>
        <v>4</v>
      </c>
      <c r="AF40">
        <f>VALUE(LEFT([1]Sheet1!AG40,1))</f>
        <v>3</v>
      </c>
      <c r="AG40">
        <f>VALUE(LEFT([1]Sheet1!AH40,1))</f>
        <v>3</v>
      </c>
      <c r="AH40">
        <f>VALUE(LEFT([1]Sheet1!AI40,1))</f>
        <v>3</v>
      </c>
      <c r="AI40">
        <f>VALUE(LEFT([1]Sheet1!AJ40,1))</f>
        <v>4</v>
      </c>
      <c r="AJ40">
        <f>VALUE(LEFT([1]Sheet1!AK40,1))</f>
        <v>3</v>
      </c>
      <c r="AK40">
        <f>VALUE(LEFT([1]Sheet1!AL40,1))</f>
        <v>5</v>
      </c>
      <c r="AL40">
        <f>VALUE(LEFT([1]Sheet1!AM40,1))</f>
        <v>4</v>
      </c>
      <c r="AM40">
        <f>VALUE(LEFT([1]Sheet1!AN40,1))</f>
        <v>3</v>
      </c>
      <c r="AN40">
        <f>VALUE(LEFT([1]Sheet1!AO40,1))</f>
        <v>3</v>
      </c>
      <c r="AO40" t="s">
        <v>98</v>
      </c>
      <c r="AP40" t="s">
        <v>99</v>
      </c>
      <c r="AQ40" s="1">
        <v>45439.442256944443</v>
      </c>
    </row>
    <row r="41" spans="1:43" x14ac:dyDescent="0.25">
      <c r="A41" s="2" t="s">
        <v>106</v>
      </c>
      <c r="C41">
        <f>VALUE(LEFT([1]Sheet1!D41,1))</f>
        <v>4</v>
      </c>
      <c r="D41">
        <f>VALUE(LEFT([1]Sheet1!E41,1))</f>
        <v>3</v>
      </c>
      <c r="E41">
        <f>VALUE(LEFT([1]Sheet1!F41,1))</f>
        <v>4</v>
      </c>
      <c r="F41">
        <f>VALUE(LEFT([1]Sheet1!G41,1))</f>
        <v>4</v>
      </c>
      <c r="G41">
        <f>VALUE(LEFT([1]Sheet1!H41,1))</f>
        <v>4</v>
      </c>
      <c r="H41">
        <f>VALUE(LEFT([1]Sheet1!I41,1))</f>
        <v>3</v>
      </c>
      <c r="I41">
        <f>VALUE(LEFT([1]Sheet1!J41,1))</f>
        <v>4</v>
      </c>
      <c r="J41">
        <f>VALUE(LEFT([1]Sheet1!K41,1))</f>
        <v>4</v>
      </c>
      <c r="K41">
        <f>VALUE(LEFT([1]Sheet1!L41,1))</f>
        <v>4</v>
      </c>
      <c r="L41">
        <f>VALUE(LEFT([1]Sheet1!M41,1))</f>
        <v>3</v>
      </c>
      <c r="M41">
        <f>VALUE(LEFT([1]Sheet1!N41,1))</f>
        <v>4</v>
      </c>
      <c r="N41">
        <f>VALUE(LEFT([1]Sheet1!O41,1))</f>
        <v>4</v>
      </c>
      <c r="O41">
        <f>VALUE(LEFT([1]Sheet1!P41,1))</f>
        <v>4</v>
      </c>
      <c r="P41">
        <f>VALUE(LEFT([1]Sheet1!Q41,1))</f>
        <v>3</v>
      </c>
      <c r="Q41">
        <f>VALUE(LEFT([1]Sheet1!R41,1))</f>
        <v>4</v>
      </c>
      <c r="R41">
        <f>VALUE(LEFT([1]Sheet1!S41,1))</f>
        <v>4</v>
      </c>
      <c r="S41">
        <f>VALUE(LEFT([1]Sheet1!T41,1))</f>
        <v>5</v>
      </c>
      <c r="T41">
        <f>VALUE(LEFT([1]Sheet1!U41,1))</f>
        <v>4</v>
      </c>
      <c r="U41">
        <f>VALUE(LEFT([1]Sheet1!V41,1))</f>
        <v>4</v>
      </c>
      <c r="V41">
        <f>VALUE(LEFT([1]Sheet1!W41,1))</f>
        <v>4</v>
      </c>
      <c r="W41">
        <f>VALUE(LEFT([1]Sheet1!X41,1))</f>
        <v>3</v>
      </c>
      <c r="X41">
        <f>VALUE(LEFT([1]Sheet1!Y41,1))</f>
        <v>3</v>
      </c>
      <c r="Y41">
        <f>VALUE(LEFT([1]Sheet1!Z41,1))</f>
        <v>3</v>
      </c>
      <c r="Z41">
        <f>VALUE(LEFT([1]Sheet1!AA41,1))</f>
        <v>4</v>
      </c>
      <c r="AA41">
        <f>VALUE(LEFT([1]Sheet1!AB41,1))</f>
        <v>3</v>
      </c>
      <c r="AB41">
        <f>VALUE(LEFT([1]Sheet1!AC41,1))</f>
        <v>3</v>
      </c>
      <c r="AC41">
        <f>VALUE(LEFT([1]Sheet1!AD41,1))</f>
        <v>3</v>
      </c>
      <c r="AD41">
        <f>VALUE(LEFT([1]Sheet1!AE41,1))</f>
        <v>4</v>
      </c>
      <c r="AE41">
        <f>VALUE(LEFT([1]Sheet1!AF41,1))</f>
        <v>3</v>
      </c>
      <c r="AF41">
        <f>VALUE(LEFT([1]Sheet1!AG41,1))</f>
        <v>3</v>
      </c>
      <c r="AG41">
        <f>VALUE(LEFT([1]Sheet1!AH41,1))</f>
        <v>3</v>
      </c>
      <c r="AH41">
        <f>VALUE(LEFT([1]Sheet1!AI41,1))</f>
        <v>4</v>
      </c>
      <c r="AI41">
        <f>VALUE(LEFT([1]Sheet1!AJ41,1))</f>
        <v>3</v>
      </c>
      <c r="AJ41">
        <f>VALUE(LEFT([1]Sheet1!AK41,1))</f>
        <v>4</v>
      </c>
      <c r="AK41">
        <f>VALUE(LEFT([1]Sheet1!AL41,1))</f>
        <v>4</v>
      </c>
      <c r="AL41">
        <f>VALUE(LEFT([1]Sheet1!AM41,1))</f>
        <v>4</v>
      </c>
      <c r="AM41">
        <f>VALUE(LEFT([1]Sheet1!AN41,1))</f>
        <v>3</v>
      </c>
      <c r="AN41">
        <f>VALUE(LEFT([1]Sheet1!AO41,1))</f>
        <v>4</v>
      </c>
      <c r="AO41" t="s">
        <v>101</v>
      </c>
      <c r="AP41" t="s">
        <v>102</v>
      </c>
      <c r="AQ41" s="1">
        <v>45439.441805555558</v>
      </c>
    </row>
    <row r="42" spans="1:43" x14ac:dyDescent="0.25">
      <c r="A42" s="2" t="s">
        <v>108</v>
      </c>
      <c r="C42">
        <f>VALUE(LEFT([1]Sheet1!D42,1))</f>
        <v>4</v>
      </c>
      <c r="D42">
        <f>VALUE(LEFT([1]Sheet1!E42,1))</f>
        <v>2</v>
      </c>
      <c r="E42">
        <f>VALUE(LEFT([1]Sheet1!F42,1))</f>
        <v>2</v>
      </c>
      <c r="F42">
        <f>VALUE(LEFT([1]Sheet1!G42,1))</f>
        <v>3</v>
      </c>
      <c r="G42">
        <f>VALUE(LEFT([1]Sheet1!H42,1))</f>
        <v>2</v>
      </c>
      <c r="H42">
        <f>VALUE(LEFT([1]Sheet1!I42,1))</f>
        <v>2</v>
      </c>
      <c r="I42">
        <f>VALUE(LEFT([1]Sheet1!J42,1))</f>
        <v>2</v>
      </c>
      <c r="J42">
        <f>VALUE(LEFT([1]Sheet1!K42,1))</f>
        <v>2</v>
      </c>
      <c r="K42">
        <f>VALUE(LEFT([1]Sheet1!L42,1))</f>
        <v>2</v>
      </c>
      <c r="L42">
        <f>VALUE(LEFT([1]Sheet1!M42,1))</f>
        <v>2</v>
      </c>
      <c r="M42">
        <f>VALUE(LEFT([1]Sheet1!N42,1))</f>
        <v>4</v>
      </c>
      <c r="N42">
        <f>VALUE(LEFT([1]Sheet1!O42,1))</f>
        <v>4</v>
      </c>
      <c r="O42">
        <f>VALUE(LEFT([1]Sheet1!P42,1))</f>
        <v>4</v>
      </c>
      <c r="P42">
        <f>VALUE(LEFT([1]Sheet1!Q42,1))</f>
        <v>4</v>
      </c>
      <c r="Q42">
        <f>VALUE(LEFT([1]Sheet1!R42,1))</f>
        <v>4</v>
      </c>
      <c r="R42">
        <f>VALUE(LEFT([1]Sheet1!S42,1))</f>
        <v>4</v>
      </c>
      <c r="S42">
        <f>VALUE(LEFT([1]Sheet1!T42,1))</f>
        <v>4</v>
      </c>
      <c r="T42">
        <f>VALUE(LEFT([1]Sheet1!U42,1))</f>
        <v>4</v>
      </c>
      <c r="U42">
        <f>VALUE(LEFT([1]Sheet1!V42,1))</f>
        <v>4</v>
      </c>
      <c r="V42">
        <f>VALUE(LEFT([1]Sheet1!W42,1))</f>
        <v>3</v>
      </c>
      <c r="W42">
        <f>VALUE(LEFT([1]Sheet1!X42,1))</f>
        <v>4</v>
      </c>
      <c r="X42">
        <f>VALUE(LEFT([1]Sheet1!Y42,1))</f>
        <v>3</v>
      </c>
      <c r="Y42">
        <f>VALUE(LEFT([1]Sheet1!Z42,1))</f>
        <v>3</v>
      </c>
      <c r="Z42">
        <f>VALUE(LEFT([1]Sheet1!AA42,1))</f>
        <v>3</v>
      </c>
      <c r="AA42">
        <f>VALUE(LEFT([1]Sheet1!AB42,1))</f>
        <v>3</v>
      </c>
      <c r="AB42">
        <f>VALUE(LEFT([1]Sheet1!AC42,1))</f>
        <v>3</v>
      </c>
      <c r="AC42">
        <f>VALUE(LEFT([1]Sheet1!AD42,1))</f>
        <v>4</v>
      </c>
      <c r="AD42">
        <f>VALUE(LEFT([1]Sheet1!AE42,1))</f>
        <v>4</v>
      </c>
      <c r="AE42">
        <f>VALUE(LEFT([1]Sheet1!AF42,1))</f>
        <v>4</v>
      </c>
      <c r="AF42">
        <f>VALUE(LEFT([1]Sheet1!AG42,1))</f>
        <v>4</v>
      </c>
      <c r="AG42">
        <f>VALUE(LEFT([1]Sheet1!AH42,1))</f>
        <v>4</v>
      </c>
      <c r="AH42">
        <f>VALUE(LEFT([1]Sheet1!AI42,1))</f>
        <v>4</v>
      </c>
      <c r="AI42">
        <f>VALUE(LEFT([1]Sheet1!AJ42,1))</f>
        <v>4</v>
      </c>
      <c r="AJ42">
        <f>VALUE(LEFT([1]Sheet1!AK42,1))</f>
        <v>4</v>
      </c>
      <c r="AK42">
        <f>VALUE(LEFT([1]Sheet1!AL42,1))</f>
        <v>3</v>
      </c>
      <c r="AL42">
        <f>VALUE(LEFT([1]Sheet1!AM42,1))</f>
        <v>3</v>
      </c>
      <c r="AM42">
        <f>VALUE(LEFT([1]Sheet1!AN42,1))</f>
        <v>4</v>
      </c>
      <c r="AN42">
        <f>VALUE(LEFT([1]Sheet1!AO42,1))</f>
        <v>4</v>
      </c>
      <c r="AO42" t="s">
        <v>104</v>
      </c>
      <c r="AP42" t="s">
        <v>105</v>
      </c>
      <c r="AQ42" s="1">
        <v>45439.442997685182</v>
      </c>
    </row>
    <row r="43" spans="1:43" x14ac:dyDescent="0.25">
      <c r="A43" s="2" t="s">
        <v>109</v>
      </c>
      <c r="C43">
        <f>VALUE(LEFT([1]Sheet1!D43,1))</f>
        <v>4</v>
      </c>
      <c r="D43">
        <f>VALUE(LEFT([1]Sheet1!E43,1))</f>
        <v>2</v>
      </c>
      <c r="E43">
        <f>VALUE(LEFT([1]Sheet1!F43,1))</f>
        <v>3</v>
      </c>
      <c r="F43">
        <f>VALUE(LEFT([1]Sheet1!G43,1))</f>
        <v>3</v>
      </c>
      <c r="G43">
        <f>VALUE(LEFT([1]Sheet1!H43,1))</f>
        <v>2</v>
      </c>
      <c r="H43">
        <f>VALUE(LEFT([1]Sheet1!I43,1))</f>
        <v>3</v>
      </c>
      <c r="I43">
        <f>VALUE(LEFT([1]Sheet1!J43,1))</f>
        <v>2</v>
      </c>
      <c r="J43">
        <f>VALUE(LEFT([1]Sheet1!K43,1))</f>
        <v>2</v>
      </c>
      <c r="K43">
        <f>VALUE(LEFT([1]Sheet1!L43,1))</f>
        <v>2</v>
      </c>
      <c r="L43">
        <f>VALUE(LEFT([1]Sheet1!M43,1))</f>
        <v>3</v>
      </c>
      <c r="M43">
        <f>VALUE(LEFT([1]Sheet1!N43,1))</f>
        <v>4</v>
      </c>
      <c r="N43">
        <f>VALUE(LEFT([1]Sheet1!O43,1))</f>
        <v>4</v>
      </c>
      <c r="O43">
        <f>VALUE(LEFT([1]Sheet1!P43,1))</f>
        <v>4</v>
      </c>
      <c r="P43">
        <f>VALUE(LEFT([1]Sheet1!Q43,1))</f>
        <v>4</v>
      </c>
      <c r="Q43">
        <f>VALUE(LEFT([1]Sheet1!R43,1))</f>
        <v>4</v>
      </c>
      <c r="R43">
        <f>VALUE(LEFT([1]Sheet1!S43,1))</f>
        <v>4</v>
      </c>
      <c r="S43">
        <f>VALUE(LEFT([1]Sheet1!T43,1))</f>
        <v>4</v>
      </c>
      <c r="T43">
        <f>VALUE(LEFT([1]Sheet1!U43,1))</f>
        <v>4</v>
      </c>
      <c r="U43">
        <f>VALUE(LEFT([1]Sheet1!V43,1))</f>
        <v>4</v>
      </c>
      <c r="V43">
        <f>VALUE(LEFT([1]Sheet1!W43,1))</f>
        <v>4</v>
      </c>
      <c r="W43">
        <f>VALUE(LEFT([1]Sheet1!X43,1))</f>
        <v>4</v>
      </c>
      <c r="X43">
        <f>VALUE(LEFT([1]Sheet1!Y43,1))</f>
        <v>4</v>
      </c>
      <c r="Y43">
        <f>VALUE(LEFT([1]Sheet1!Z43,1))</f>
        <v>4</v>
      </c>
      <c r="Z43">
        <f>VALUE(LEFT([1]Sheet1!AA43,1))</f>
        <v>4</v>
      </c>
      <c r="AA43">
        <f>VALUE(LEFT([1]Sheet1!AB43,1))</f>
        <v>4</v>
      </c>
      <c r="AB43">
        <f>VALUE(LEFT([1]Sheet1!AC43,1))</f>
        <v>4</v>
      </c>
      <c r="AC43">
        <f>VALUE(LEFT([1]Sheet1!AD43,1))</f>
        <v>4</v>
      </c>
      <c r="AD43">
        <f>VALUE(LEFT([1]Sheet1!AE43,1))</f>
        <v>4</v>
      </c>
      <c r="AE43">
        <f>VALUE(LEFT([1]Sheet1!AF43,1))</f>
        <v>4</v>
      </c>
      <c r="AF43">
        <f>VALUE(LEFT([1]Sheet1!AG43,1))</f>
        <v>4</v>
      </c>
      <c r="AG43">
        <f>VALUE(LEFT([1]Sheet1!AH43,1))</f>
        <v>4</v>
      </c>
      <c r="AH43">
        <f>VALUE(LEFT([1]Sheet1!AI43,1))</f>
        <v>4</v>
      </c>
      <c r="AI43">
        <f>VALUE(LEFT([1]Sheet1!AJ43,1))</f>
        <v>4</v>
      </c>
      <c r="AJ43">
        <f>VALUE(LEFT([1]Sheet1!AK43,1))</f>
        <v>4</v>
      </c>
      <c r="AK43">
        <f>VALUE(LEFT([1]Sheet1!AL43,1))</f>
        <v>4</v>
      </c>
      <c r="AL43">
        <f>VALUE(LEFT([1]Sheet1!AM43,1))</f>
        <v>4</v>
      </c>
      <c r="AM43">
        <f>VALUE(LEFT([1]Sheet1!AN43,1))</f>
        <v>4</v>
      </c>
      <c r="AN43">
        <f>VALUE(LEFT([1]Sheet1!AO43,1))</f>
        <v>4</v>
      </c>
      <c r="AO43" t="s">
        <v>50</v>
      </c>
      <c r="AP43" t="s">
        <v>107</v>
      </c>
      <c r="AQ43" s="1">
        <v>45439.443622685183</v>
      </c>
    </row>
    <row r="44" spans="1:43" x14ac:dyDescent="0.25">
      <c r="A44" s="2" t="s">
        <v>110</v>
      </c>
      <c r="C44">
        <f>VALUE(LEFT([1]Sheet1!D44,1))</f>
        <v>4</v>
      </c>
      <c r="D44">
        <f>VALUE(LEFT([1]Sheet1!E44,1))</f>
        <v>4</v>
      </c>
      <c r="E44">
        <f>VALUE(LEFT([1]Sheet1!F44,1))</f>
        <v>4</v>
      </c>
      <c r="F44">
        <f>VALUE(LEFT([1]Sheet1!G44,1))</f>
        <v>4</v>
      </c>
      <c r="G44">
        <f>VALUE(LEFT([1]Sheet1!H44,1))</f>
        <v>2</v>
      </c>
      <c r="H44">
        <f>VALUE(LEFT([1]Sheet1!I44,1))</f>
        <v>3</v>
      </c>
      <c r="I44">
        <f>VALUE(LEFT([1]Sheet1!J44,1))</f>
        <v>2</v>
      </c>
      <c r="J44">
        <f>VALUE(LEFT([1]Sheet1!K44,1))</f>
        <v>3</v>
      </c>
      <c r="K44">
        <f>VALUE(LEFT([1]Sheet1!L44,1))</f>
        <v>3</v>
      </c>
      <c r="L44">
        <f>VALUE(LEFT([1]Sheet1!M44,1))</f>
        <v>3</v>
      </c>
      <c r="M44">
        <f>VALUE(LEFT([1]Sheet1!N44,1))</f>
        <v>4</v>
      </c>
      <c r="N44">
        <f>VALUE(LEFT([1]Sheet1!O44,1))</f>
        <v>4</v>
      </c>
      <c r="O44">
        <f>VALUE(LEFT([1]Sheet1!P44,1))</f>
        <v>4</v>
      </c>
      <c r="P44">
        <f>VALUE(LEFT([1]Sheet1!Q44,1))</f>
        <v>4</v>
      </c>
      <c r="Q44">
        <f>VALUE(LEFT([1]Sheet1!R44,1))</f>
        <v>4</v>
      </c>
      <c r="R44">
        <f>VALUE(LEFT([1]Sheet1!S44,1))</f>
        <v>4</v>
      </c>
      <c r="S44">
        <f>VALUE(LEFT([1]Sheet1!T44,1))</f>
        <v>4</v>
      </c>
      <c r="T44">
        <f>VALUE(LEFT([1]Sheet1!U44,1))</f>
        <v>4</v>
      </c>
      <c r="U44">
        <f>VALUE(LEFT([1]Sheet1!V44,1))</f>
        <v>4</v>
      </c>
      <c r="V44">
        <f>VALUE(LEFT([1]Sheet1!W44,1))</f>
        <v>4</v>
      </c>
      <c r="W44">
        <f>VALUE(LEFT([1]Sheet1!X44,1))</f>
        <v>2</v>
      </c>
      <c r="X44">
        <f>VALUE(LEFT([1]Sheet1!Y44,1))</f>
        <v>2</v>
      </c>
      <c r="Y44">
        <f>VALUE(LEFT([1]Sheet1!Z44,1))</f>
        <v>2</v>
      </c>
      <c r="Z44">
        <f>VALUE(LEFT([1]Sheet1!AA44,1))</f>
        <v>2</v>
      </c>
      <c r="AA44">
        <f>VALUE(LEFT([1]Sheet1!AB44,1))</f>
        <v>2</v>
      </c>
      <c r="AB44">
        <f>VALUE(LEFT([1]Sheet1!AC44,1))</f>
        <v>2</v>
      </c>
      <c r="AC44">
        <f>VALUE(LEFT([1]Sheet1!AD44,1))</f>
        <v>2</v>
      </c>
      <c r="AD44">
        <f>VALUE(LEFT([1]Sheet1!AE44,1))</f>
        <v>5</v>
      </c>
      <c r="AE44">
        <f>VALUE(LEFT([1]Sheet1!AF44,1))</f>
        <v>2</v>
      </c>
      <c r="AF44">
        <f>VALUE(LEFT([1]Sheet1!AG44,1))</f>
        <v>2</v>
      </c>
      <c r="AG44">
        <f>VALUE(LEFT([1]Sheet1!AH44,1))</f>
        <v>4</v>
      </c>
      <c r="AH44">
        <f>VALUE(LEFT([1]Sheet1!AI44,1))</f>
        <v>4</v>
      </c>
      <c r="AI44">
        <f>VALUE(LEFT([1]Sheet1!AJ44,1))</f>
        <v>4</v>
      </c>
      <c r="AJ44">
        <f>VALUE(LEFT([1]Sheet1!AK44,1))</f>
        <v>3</v>
      </c>
      <c r="AK44">
        <f>VALUE(LEFT([1]Sheet1!AL44,1))</f>
        <v>3</v>
      </c>
      <c r="AL44">
        <f>VALUE(LEFT([1]Sheet1!AM44,1))</f>
        <v>4</v>
      </c>
      <c r="AM44">
        <f>VALUE(LEFT([1]Sheet1!AN44,1))</f>
        <v>4</v>
      </c>
      <c r="AN44">
        <f>VALUE(LEFT([1]Sheet1!AO44,1))</f>
        <v>4</v>
      </c>
      <c r="AO44" t="s">
        <v>90</v>
      </c>
      <c r="AP44" t="s">
        <v>90</v>
      </c>
      <c r="AQ44" s="1">
        <v>45439.445324074077</v>
      </c>
    </row>
    <row r="45" spans="1:43" x14ac:dyDescent="0.25">
      <c r="A45" s="2" t="s">
        <v>112</v>
      </c>
      <c r="C45">
        <f>VALUE(LEFT([1]Sheet1!D45,1))</f>
        <v>4</v>
      </c>
      <c r="D45">
        <f>VALUE(LEFT([1]Sheet1!E45,1))</f>
        <v>4</v>
      </c>
      <c r="E45">
        <f>VALUE(LEFT([1]Sheet1!F45,1))</f>
        <v>4</v>
      </c>
      <c r="F45">
        <f>VALUE(LEFT([1]Sheet1!G45,1))</f>
        <v>3</v>
      </c>
      <c r="G45">
        <f>VALUE(LEFT([1]Sheet1!H45,1))</f>
        <v>4</v>
      </c>
      <c r="H45">
        <f>VALUE(LEFT([1]Sheet1!I45,1))</f>
        <v>4</v>
      </c>
      <c r="I45">
        <f>VALUE(LEFT([1]Sheet1!J45,1))</f>
        <v>4</v>
      </c>
      <c r="J45">
        <f>VALUE(LEFT([1]Sheet1!K45,1))</f>
        <v>4</v>
      </c>
      <c r="K45">
        <f>VALUE(LEFT([1]Sheet1!L45,1))</f>
        <v>4</v>
      </c>
      <c r="L45">
        <f>VALUE(LEFT([1]Sheet1!M45,1))</f>
        <v>3</v>
      </c>
      <c r="M45">
        <f>VALUE(LEFT([1]Sheet1!N45,1))</f>
        <v>4</v>
      </c>
      <c r="N45">
        <f>VALUE(LEFT([1]Sheet1!O45,1))</f>
        <v>4</v>
      </c>
      <c r="O45">
        <f>VALUE(LEFT([1]Sheet1!P45,1))</f>
        <v>4</v>
      </c>
      <c r="P45">
        <f>VALUE(LEFT([1]Sheet1!Q45,1))</f>
        <v>4</v>
      </c>
      <c r="Q45">
        <f>VALUE(LEFT([1]Sheet1!R45,1))</f>
        <v>4</v>
      </c>
      <c r="R45">
        <f>VALUE(LEFT([1]Sheet1!S45,1))</f>
        <v>5</v>
      </c>
      <c r="S45">
        <f>VALUE(LEFT([1]Sheet1!T45,1))</f>
        <v>3</v>
      </c>
      <c r="T45">
        <f>VALUE(LEFT([1]Sheet1!U45,1))</f>
        <v>4</v>
      </c>
      <c r="U45">
        <f>VALUE(LEFT([1]Sheet1!V45,1))</f>
        <v>4</v>
      </c>
      <c r="V45">
        <f>VALUE(LEFT([1]Sheet1!W45,1))</f>
        <v>4</v>
      </c>
      <c r="W45">
        <f>VALUE(LEFT([1]Sheet1!X45,1))</f>
        <v>4</v>
      </c>
      <c r="X45">
        <f>VALUE(LEFT([1]Sheet1!Y45,1))</f>
        <v>4</v>
      </c>
      <c r="Y45">
        <f>VALUE(LEFT([1]Sheet1!Z45,1))</f>
        <v>4</v>
      </c>
      <c r="Z45">
        <f>VALUE(LEFT([1]Sheet1!AA45,1))</f>
        <v>3</v>
      </c>
      <c r="AA45">
        <f>VALUE(LEFT([1]Sheet1!AB45,1))</f>
        <v>4</v>
      </c>
      <c r="AB45">
        <f>VALUE(LEFT([1]Sheet1!AC45,1))</f>
        <v>4</v>
      </c>
      <c r="AC45">
        <f>VALUE(LEFT([1]Sheet1!AD45,1))</f>
        <v>4</v>
      </c>
      <c r="AD45">
        <f>VALUE(LEFT([1]Sheet1!AE45,1))</f>
        <v>3</v>
      </c>
      <c r="AE45">
        <f>VALUE(LEFT([1]Sheet1!AF45,1))</f>
        <v>3</v>
      </c>
      <c r="AF45">
        <f>VALUE(LEFT([1]Sheet1!AG45,1))</f>
        <v>4</v>
      </c>
      <c r="AG45">
        <f>VALUE(LEFT([1]Sheet1!AH45,1))</f>
        <v>4</v>
      </c>
      <c r="AH45">
        <f>VALUE(LEFT([1]Sheet1!AI45,1))</f>
        <v>3</v>
      </c>
      <c r="AI45">
        <f>VALUE(LEFT([1]Sheet1!AJ45,1))</f>
        <v>2</v>
      </c>
      <c r="AJ45">
        <f>VALUE(LEFT([1]Sheet1!AK45,1))</f>
        <v>2</v>
      </c>
      <c r="AK45">
        <f>VALUE(LEFT([1]Sheet1!AL45,1))</f>
        <v>2</v>
      </c>
      <c r="AL45">
        <f>VALUE(LEFT([1]Sheet1!AM45,1))</f>
        <v>3</v>
      </c>
      <c r="AM45">
        <f>VALUE(LEFT([1]Sheet1!AN45,1))</f>
        <v>4</v>
      </c>
      <c r="AN45">
        <f>VALUE(LEFT([1]Sheet1!AO45,1))</f>
        <v>4</v>
      </c>
      <c r="AO45" t="s">
        <v>25</v>
      </c>
      <c r="AP45" t="s">
        <v>25</v>
      </c>
      <c r="AQ45" s="1">
        <v>45439.444039351853</v>
      </c>
    </row>
    <row r="46" spans="1:43" x14ac:dyDescent="0.25">
      <c r="A46" s="2" t="s">
        <v>115</v>
      </c>
      <c r="C46">
        <f>VALUE(LEFT([1]Sheet1!D46,1))</f>
        <v>3</v>
      </c>
      <c r="D46">
        <f>VALUE(LEFT([1]Sheet1!E46,1))</f>
        <v>2</v>
      </c>
      <c r="E46">
        <f>VALUE(LEFT([1]Sheet1!F46,1))</f>
        <v>1</v>
      </c>
      <c r="F46">
        <f>VALUE(LEFT([1]Sheet1!G46,1))</f>
        <v>3</v>
      </c>
      <c r="G46">
        <f>VALUE(LEFT([1]Sheet1!H46,1))</f>
        <v>3</v>
      </c>
      <c r="H46">
        <f>VALUE(LEFT([1]Sheet1!I46,1))</f>
        <v>3</v>
      </c>
      <c r="I46">
        <f>VALUE(LEFT([1]Sheet1!J46,1))</f>
        <v>2</v>
      </c>
      <c r="J46">
        <f>VALUE(LEFT([1]Sheet1!K46,1))</f>
        <v>3</v>
      </c>
      <c r="K46">
        <f>VALUE(LEFT([1]Sheet1!L46,1))</f>
        <v>3</v>
      </c>
      <c r="L46">
        <f>VALUE(LEFT([1]Sheet1!M46,1))</f>
        <v>3</v>
      </c>
      <c r="M46">
        <f>VALUE(LEFT([1]Sheet1!N46,1))</f>
        <v>4</v>
      </c>
      <c r="N46">
        <f>VALUE(LEFT([1]Sheet1!O46,1))</f>
        <v>4</v>
      </c>
      <c r="O46">
        <f>VALUE(LEFT([1]Sheet1!P46,1))</f>
        <v>4</v>
      </c>
      <c r="P46">
        <f>VALUE(LEFT([1]Sheet1!Q46,1))</f>
        <v>5</v>
      </c>
      <c r="Q46">
        <f>VALUE(LEFT([1]Sheet1!R46,1))</f>
        <v>4</v>
      </c>
      <c r="R46">
        <f>VALUE(LEFT([1]Sheet1!S46,1))</f>
        <v>4</v>
      </c>
      <c r="S46">
        <f>VALUE(LEFT([1]Sheet1!T46,1))</f>
        <v>4</v>
      </c>
      <c r="T46">
        <f>VALUE(LEFT([1]Sheet1!U46,1))</f>
        <v>4</v>
      </c>
      <c r="U46">
        <f>VALUE(LEFT([1]Sheet1!V46,1))</f>
        <v>5</v>
      </c>
      <c r="V46">
        <f>VALUE(LEFT([1]Sheet1!W46,1))</f>
        <v>4</v>
      </c>
      <c r="W46">
        <f>VALUE(LEFT([1]Sheet1!X46,1))</f>
        <v>4</v>
      </c>
      <c r="X46">
        <f>VALUE(LEFT([1]Sheet1!Y46,1))</f>
        <v>4</v>
      </c>
      <c r="Y46">
        <f>VALUE(LEFT([1]Sheet1!Z46,1))</f>
        <v>3</v>
      </c>
      <c r="Z46">
        <f>VALUE(LEFT([1]Sheet1!AA46,1))</f>
        <v>4</v>
      </c>
      <c r="AA46">
        <f>VALUE(LEFT([1]Sheet1!AB46,1))</f>
        <v>4</v>
      </c>
      <c r="AB46">
        <f>VALUE(LEFT([1]Sheet1!AC46,1))</f>
        <v>4</v>
      </c>
      <c r="AC46">
        <f>VALUE(LEFT([1]Sheet1!AD46,1))</f>
        <v>3</v>
      </c>
      <c r="AD46">
        <f>VALUE(LEFT([1]Sheet1!AE46,1))</f>
        <v>3</v>
      </c>
      <c r="AE46">
        <f>VALUE(LEFT([1]Sheet1!AF46,1))</f>
        <v>4</v>
      </c>
      <c r="AF46">
        <f>VALUE(LEFT([1]Sheet1!AG46,1))</f>
        <v>4</v>
      </c>
      <c r="AG46">
        <f>VALUE(LEFT([1]Sheet1!AH46,1))</f>
        <v>5</v>
      </c>
      <c r="AH46">
        <f>VALUE(LEFT([1]Sheet1!AI46,1))</f>
        <v>4</v>
      </c>
      <c r="AI46">
        <f>VALUE(LEFT([1]Sheet1!AJ46,1))</f>
        <v>4</v>
      </c>
      <c r="AJ46">
        <f>VALUE(LEFT([1]Sheet1!AK46,1))</f>
        <v>3</v>
      </c>
      <c r="AK46">
        <f>VALUE(LEFT([1]Sheet1!AL46,1))</f>
        <v>3</v>
      </c>
      <c r="AL46">
        <f>VALUE(LEFT([1]Sheet1!AM46,1))</f>
        <v>4</v>
      </c>
      <c r="AM46">
        <f>VALUE(LEFT([1]Sheet1!AN46,1))</f>
        <v>4</v>
      </c>
      <c r="AN46">
        <f>VALUE(LEFT([1]Sheet1!AO46,1))</f>
        <v>4</v>
      </c>
      <c r="AO46" t="s">
        <v>111</v>
      </c>
      <c r="AP46" t="s">
        <v>41</v>
      </c>
      <c r="AQ46" s="1">
        <v>45439.445219907408</v>
      </c>
    </row>
    <row r="47" spans="1:43" x14ac:dyDescent="0.25">
      <c r="A47" s="2" t="s">
        <v>118</v>
      </c>
      <c r="C47">
        <f>VALUE(LEFT([1]Sheet1!D47,1))</f>
        <v>4</v>
      </c>
      <c r="D47">
        <f>VALUE(LEFT([1]Sheet1!E47,1))</f>
        <v>4</v>
      </c>
      <c r="E47">
        <f>VALUE(LEFT([1]Sheet1!F47,1))</f>
        <v>4</v>
      </c>
      <c r="F47">
        <f>VALUE(LEFT([1]Sheet1!G47,1))</f>
        <v>3</v>
      </c>
      <c r="G47">
        <f>VALUE(LEFT([1]Sheet1!H47,1))</f>
        <v>3</v>
      </c>
      <c r="H47">
        <f>VALUE(LEFT([1]Sheet1!I47,1))</f>
        <v>4</v>
      </c>
      <c r="I47">
        <f>VALUE(LEFT([1]Sheet1!J47,1))</f>
        <v>4</v>
      </c>
      <c r="J47">
        <f>VALUE(LEFT([1]Sheet1!K47,1))</f>
        <v>4</v>
      </c>
      <c r="K47">
        <f>VALUE(LEFT([1]Sheet1!L47,1))</f>
        <v>4</v>
      </c>
      <c r="L47">
        <f>VALUE(LEFT([1]Sheet1!M47,1))</f>
        <v>4</v>
      </c>
      <c r="M47">
        <f>VALUE(LEFT([1]Sheet1!N47,1))</f>
        <v>4</v>
      </c>
      <c r="N47">
        <f>VALUE(LEFT([1]Sheet1!O47,1))</f>
        <v>4</v>
      </c>
      <c r="O47">
        <f>VALUE(LEFT([1]Sheet1!P47,1))</f>
        <v>4</v>
      </c>
      <c r="P47">
        <f>VALUE(LEFT([1]Sheet1!Q47,1))</f>
        <v>5</v>
      </c>
      <c r="Q47">
        <f>VALUE(LEFT([1]Sheet1!R47,1))</f>
        <v>3</v>
      </c>
      <c r="R47">
        <f>VALUE(LEFT([1]Sheet1!S47,1))</f>
        <v>3</v>
      </c>
      <c r="S47">
        <f>VALUE(LEFT([1]Sheet1!T47,1))</f>
        <v>4</v>
      </c>
      <c r="T47">
        <f>VALUE(LEFT([1]Sheet1!U47,1))</f>
        <v>5</v>
      </c>
      <c r="U47">
        <f>VALUE(LEFT([1]Sheet1!V47,1))</f>
        <v>5</v>
      </c>
      <c r="V47">
        <f>VALUE(LEFT([1]Sheet1!W47,1))</f>
        <v>5</v>
      </c>
      <c r="W47">
        <f>VALUE(LEFT([1]Sheet1!X47,1))</f>
        <v>4</v>
      </c>
      <c r="X47">
        <f>VALUE(LEFT([1]Sheet1!Y47,1))</f>
        <v>3</v>
      </c>
      <c r="Y47">
        <f>VALUE(LEFT([1]Sheet1!Z47,1))</f>
        <v>3</v>
      </c>
      <c r="Z47">
        <f>VALUE(LEFT([1]Sheet1!AA47,1))</f>
        <v>4</v>
      </c>
      <c r="AA47">
        <f>VALUE(LEFT([1]Sheet1!AB47,1))</f>
        <v>4</v>
      </c>
      <c r="AB47">
        <f>VALUE(LEFT([1]Sheet1!AC47,1))</f>
        <v>5</v>
      </c>
      <c r="AC47">
        <f>VALUE(LEFT([1]Sheet1!AD47,1))</f>
        <v>5</v>
      </c>
      <c r="AD47">
        <f>VALUE(LEFT([1]Sheet1!AE47,1))</f>
        <v>5</v>
      </c>
      <c r="AE47">
        <f>VALUE(LEFT([1]Sheet1!AF47,1))</f>
        <v>4</v>
      </c>
      <c r="AF47">
        <f>VALUE(LEFT([1]Sheet1!AG47,1))</f>
        <v>4</v>
      </c>
      <c r="AG47">
        <f>VALUE(LEFT([1]Sheet1!AH47,1))</f>
        <v>5</v>
      </c>
      <c r="AH47">
        <f>VALUE(LEFT([1]Sheet1!AI47,1))</f>
        <v>2</v>
      </c>
      <c r="AI47">
        <f>VALUE(LEFT([1]Sheet1!AJ47,1))</f>
        <v>4</v>
      </c>
      <c r="AJ47">
        <f>VALUE(LEFT([1]Sheet1!AK47,1))</f>
        <v>4</v>
      </c>
      <c r="AK47">
        <f>VALUE(LEFT([1]Sheet1!AL47,1))</f>
        <v>5</v>
      </c>
      <c r="AL47">
        <f>VALUE(LEFT([1]Sheet1!AM47,1))</f>
        <v>4</v>
      </c>
      <c r="AM47">
        <f>VALUE(LEFT([1]Sheet1!AN47,1))</f>
        <v>3</v>
      </c>
      <c r="AN47">
        <f>VALUE(LEFT([1]Sheet1!AO47,1))</f>
        <v>4</v>
      </c>
      <c r="AO47" t="s">
        <v>113</v>
      </c>
      <c r="AP47" t="s">
        <v>114</v>
      </c>
      <c r="AQ47" s="1">
        <v>45439.445729166669</v>
      </c>
    </row>
    <row r="48" spans="1:43" x14ac:dyDescent="0.25">
      <c r="A48" s="2" t="s">
        <v>120</v>
      </c>
      <c r="C48">
        <f>VALUE(LEFT([1]Sheet1!D48,1))</f>
        <v>4</v>
      </c>
      <c r="D48">
        <f>VALUE(LEFT([1]Sheet1!E48,1))</f>
        <v>4</v>
      </c>
      <c r="E48">
        <f>VALUE(LEFT([1]Sheet1!F48,1))</f>
        <v>4</v>
      </c>
      <c r="F48">
        <f>VALUE(LEFT([1]Sheet1!G48,1))</f>
        <v>4</v>
      </c>
      <c r="G48">
        <f>VALUE(LEFT([1]Sheet1!H48,1))</f>
        <v>4</v>
      </c>
      <c r="H48">
        <f>VALUE(LEFT([1]Sheet1!I48,1))</f>
        <v>4</v>
      </c>
      <c r="I48">
        <f>VALUE(LEFT([1]Sheet1!J48,1))</f>
        <v>4</v>
      </c>
      <c r="J48">
        <f>VALUE(LEFT([1]Sheet1!K48,1))</f>
        <v>3</v>
      </c>
      <c r="K48">
        <f>VALUE(LEFT([1]Sheet1!L48,1))</f>
        <v>3</v>
      </c>
      <c r="L48">
        <f>VALUE(LEFT([1]Sheet1!M48,1))</f>
        <v>4</v>
      </c>
      <c r="M48">
        <f>VALUE(LEFT([1]Sheet1!N48,1))</f>
        <v>4</v>
      </c>
      <c r="N48">
        <f>VALUE(LEFT([1]Sheet1!O48,1))</f>
        <v>4</v>
      </c>
      <c r="O48">
        <f>VALUE(LEFT([1]Sheet1!P48,1))</f>
        <v>4</v>
      </c>
      <c r="P48">
        <f>VALUE(LEFT([1]Sheet1!Q48,1))</f>
        <v>4</v>
      </c>
      <c r="Q48">
        <f>VALUE(LEFT([1]Sheet1!R48,1))</f>
        <v>4</v>
      </c>
      <c r="R48">
        <f>VALUE(LEFT([1]Sheet1!S48,1))</f>
        <v>3</v>
      </c>
      <c r="S48">
        <f>VALUE(LEFT([1]Sheet1!T48,1))</f>
        <v>3</v>
      </c>
      <c r="T48">
        <f>VALUE(LEFT([1]Sheet1!U48,1))</f>
        <v>3</v>
      </c>
      <c r="U48">
        <f>VALUE(LEFT([1]Sheet1!V48,1))</f>
        <v>4</v>
      </c>
      <c r="V48">
        <f>VALUE(LEFT([1]Sheet1!W48,1))</f>
        <v>4</v>
      </c>
      <c r="W48">
        <f>VALUE(LEFT([1]Sheet1!X48,1))</f>
        <v>3</v>
      </c>
      <c r="X48">
        <f>VALUE(LEFT([1]Sheet1!Y48,1))</f>
        <v>3</v>
      </c>
      <c r="Y48">
        <f>VALUE(LEFT([1]Sheet1!Z48,1))</f>
        <v>3</v>
      </c>
      <c r="Z48">
        <f>VALUE(LEFT([1]Sheet1!AA48,1))</f>
        <v>3</v>
      </c>
      <c r="AA48">
        <f>VALUE(LEFT([1]Sheet1!AB48,1))</f>
        <v>4</v>
      </c>
      <c r="AB48">
        <f>VALUE(LEFT([1]Sheet1!AC48,1))</f>
        <v>3</v>
      </c>
      <c r="AC48">
        <f>VALUE(LEFT([1]Sheet1!AD48,1))</f>
        <v>3</v>
      </c>
      <c r="AD48">
        <f>VALUE(LEFT([1]Sheet1!AE48,1))</f>
        <v>4</v>
      </c>
      <c r="AE48">
        <f>VALUE(LEFT([1]Sheet1!AF48,1))</f>
        <v>3</v>
      </c>
      <c r="AF48">
        <f>VALUE(LEFT([1]Sheet1!AG48,1))</f>
        <v>4</v>
      </c>
      <c r="AG48">
        <f>VALUE(LEFT([1]Sheet1!AH48,1))</f>
        <v>4</v>
      </c>
      <c r="AH48">
        <f>VALUE(LEFT([1]Sheet1!AI48,1))</f>
        <v>3</v>
      </c>
      <c r="AI48">
        <f>VALUE(LEFT([1]Sheet1!AJ48,1))</f>
        <v>3</v>
      </c>
      <c r="AJ48">
        <f>VALUE(LEFT([1]Sheet1!AK48,1))</f>
        <v>2</v>
      </c>
      <c r="AK48">
        <f>VALUE(LEFT([1]Sheet1!AL48,1))</f>
        <v>3</v>
      </c>
      <c r="AL48">
        <f>VALUE(LEFT([1]Sheet1!AM48,1))</f>
        <v>3</v>
      </c>
      <c r="AM48">
        <f>VALUE(LEFT([1]Sheet1!AN48,1))</f>
        <v>3</v>
      </c>
      <c r="AN48">
        <f>VALUE(LEFT([1]Sheet1!AO48,1))</f>
        <v>3</v>
      </c>
      <c r="AO48" t="s">
        <v>116</v>
      </c>
      <c r="AP48" t="s">
        <v>117</v>
      </c>
      <c r="AQ48" s="1">
        <v>45439.447152777779</v>
      </c>
    </row>
    <row r="49" spans="1:43" x14ac:dyDescent="0.25">
      <c r="A49" s="2" t="s">
        <v>123</v>
      </c>
      <c r="C49">
        <f>VALUE(LEFT([1]Sheet1!D49,1))</f>
        <v>3</v>
      </c>
      <c r="D49">
        <f>VALUE(LEFT([1]Sheet1!E49,1))</f>
        <v>3</v>
      </c>
      <c r="E49">
        <f>VALUE(LEFT([1]Sheet1!F49,1))</f>
        <v>3</v>
      </c>
      <c r="F49">
        <f>VALUE(LEFT([1]Sheet1!G49,1))</f>
        <v>3</v>
      </c>
      <c r="G49">
        <f>VALUE(LEFT([1]Sheet1!H49,1))</f>
        <v>3</v>
      </c>
      <c r="H49">
        <f>VALUE(LEFT([1]Sheet1!I49,1))</f>
        <v>3</v>
      </c>
      <c r="I49">
        <f>VALUE(LEFT([1]Sheet1!J49,1))</f>
        <v>3</v>
      </c>
      <c r="J49">
        <f>VALUE(LEFT([1]Sheet1!K49,1))</f>
        <v>3</v>
      </c>
      <c r="K49">
        <f>VALUE(LEFT([1]Sheet1!L49,1))</f>
        <v>3</v>
      </c>
      <c r="L49">
        <f>VALUE(LEFT([1]Sheet1!M49,1))</f>
        <v>3</v>
      </c>
      <c r="M49">
        <f>VALUE(LEFT([1]Sheet1!N49,1))</f>
        <v>3</v>
      </c>
      <c r="N49">
        <f>VALUE(LEFT([1]Sheet1!O49,1))</f>
        <v>3</v>
      </c>
      <c r="O49">
        <f>VALUE(LEFT([1]Sheet1!P49,1))</f>
        <v>3</v>
      </c>
      <c r="P49">
        <f>VALUE(LEFT([1]Sheet1!Q49,1))</f>
        <v>3</v>
      </c>
      <c r="Q49">
        <f>VALUE(LEFT([1]Sheet1!R49,1))</f>
        <v>3</v>
      </c>
      <c r="R49">
        <f>VALUE(LEFT([1]Sheet1!S49,1))</f>
        <v>3</v>
      </c>
      <c r="S49">
        <f>VALUE(LEFT([1]Sheet1!T49,1))</f>
        <v>3</v>
      </c>
      <c r="T49">
        <f>VALUE(LEFT([1]Sheet1!U49,1))</f>
        <v>3</v>
      </c>
      <c r="U49">
        <f>VALUE(LEFT([1]Sheet1!V49,1))</f>
        <v>3</v>
      </c>
      <c r="V49">
        <f>VALUE(LEFT([1]Sheet1!W49,1))</f>
        <v>3</v>
      </c>
      <c r="W49">
        <f>VALUE(LEFT([1]Sheet1!X49,1))</f>
        <v>3</v>
      </c>
      <c r="X49">
        <f>VALUE(LEFT([1]Sheet1!Y49,1))</f>
        <v>3</v>
      </c>
      <c r="Y49">
        <f>VALUE(LEFT([1]Sheet1!Z49,1))</f>
        <v>3</v>
      </c>
      <c r="Z49">
        <f>VALUE(LEFT([1]Sheet1!AA49,1))</f>
        <v>3</v>
      </c>
      <c r="AA49">
        <f>VALUE(LEFT([1]Sheet1!AB49,1))</f>
        <v>3</v>
      </c>
      <c r="AB49">
        <f>VALUE(LEFT([1]Sheet1!AC49,1))</f>
        <v>3</v>
      </c>
      <c r="AC49">
        <f>VALUE(LEFT([1]Sheet1!AD49,1))</f>
        <v>3</v>
      </c>
      <c r="AD49">
        <f>VALUE(LEFT([1]Sheet1!AE49,1))</f>
        <v>3</v>
      </c>
      <c r="AE49">
        <f>VALUE(LEFT([1]Sheet1!AF49,1))</f>
        <v>4</v>
      </c>
      <c r="AF49">
        <f>VALUE(LEFT([1]Sheet1!AG49,1))</f>
        <v>4</v>
      </c>
      <c r="AG49">
        <f>VALUE(LEFT([1]Sheet1!AH49,1))</f>
        <v>4</v>
      </c>
      <c r="AH49">
        <f>VALUE(LEFT([1]Sheet1!AI49,1))</f>
        <v>4</v>
      </c>
      <c r="AI49">
        <f>VALUE(LEFT([1]Sheet1!AJ49,1))</f>
        <v>4</v>
      </c>
      <c r="AJ49">
        <f>VALUE(LEFT([1]Sheet1!AK49,1))</f>
        <v>4</v>
      </c>
      <c r="AK49">
        <f>VALUE(LEFT([1]Sheet1!AL49,1))</f>
        <v>4</v>
      </c>
      <c r="AL49">
        <f>VALUE(LEFT([1]Sheet1!AM49,1))</f>
        <v>4</v>
      </c>
      <c r="AM49">
        <f>VALUE(LEFT([1]Sheet1!AN49,1))</f>
        <v>4</v>
      </c>
      <c r="AN49">
        <f>VALUE(LEFT([1]Sheet1!AO49,1))</f>
        <v>4</v>
      </c>
      <c r="AO49" t="s">
        <v>50</v>
      </c>
      <c r="AP49" t="s">
        <v>50</v>
      </c>
      <c r="AQ49" s="1">
        <v>45439.446655092594</v>
      </c>
    </row>
    <row r="50" spans="1:43" x14ac:dyDescent="0.25">
      <c r="A50" s="2" t="s">
        <v>124</v>
      </c>
      <c r="C50">
        <f>VALUE(LEFT([1]Sheet1!D50,1))</f>
        <v>2</v>
      </c>
      <c r="D50">
        <f>VALUE(LEFT([1]Sheet1!E50,1))</f>
        <v>4</v>
      </c>
      <c r="E50">
        <f>VALUE(LEFT([1]Sheet1!F50,1))</f>
        <v>5</v>
      </c>
      <c r="F50">
        <f>VALUE(LEFT([1]Sheet1!G50,1))</f>
        <v>4</v>
      </c>
      <c r="G50">
        <f>VALUE(LEFT([1]Sheet1!H50,1))</f>
        <v>3</v>
      </c>
      <c r="H50">
        <f>VALUE(LEFT([1]Sheet1!I50,1))</f>
        <v>5</v>
      </c>
      <c r="I50">
        <f>VALUE(LEFT([1]Sheet1!J50,1))</f>
        <v>5</v>
      </c>
      <c r="J50">
        <f>VALUE(LEFT([1]Sheet1!K50,1))</f>
        <v>4</v>
      </c>
      <c r="K50">
        <f>VALUE(LEFT([1]Sheet1!L50,1))</f>
        <v>2</v>
      </c>
      <c r="L50">
        <f>VALUE(LEFT([1]Sheet1!M50,1))</f>
        <v>2</v>
      </c>
      <c r="M50">
        <f>VALUE(LEFT([1]Sheet1!N50,1))</f>
        <v>2</v>
      </c>
      <c r="N50">
        <f>VALUE(LEFT([1]Sheet1!O50,1))</f>
        <v>3</v>
      </c>
      <c r="O50">
        <f>VALUE(LEFT([1]Sheet1!P50,1))</f>
        <v>5</v>
      </c>
      <c r="P50">
        <f>VALUE(LEFT([1]Sheet1!Q50,1))</f>
        <v>4</v>
      </c>
      <c r="Q50">
        <f>VALUE(LEFT([1]Sheet1!R50,1))</f>
        <v>4</v>
      </c>
      <c r="R50">
        <f>VALUE(LEFT([1]Sheet1!S50,1))</f>
        <v>4</v>
      </c>
      <c r="S50">
        <f>VALUE(LEFT([1]Sheet1!T50,1))</f>
        <v>5</v>
      </c>
      <c r="T50">
        <f>VALUE(LEFT([1]Sheet1!U50,1))</f>
        <v>5</v>
      </c>
      <c r="U50">
        <f>VALUE(LEFT([1]Sheet1!V50,1))</f>
        <v>3</v>
      </c>
      <c r="V50">
        <f>VALUE(LEFT([1]Sheet1!W50,1))</f>
        <v>4</v>
      </c>
      <c r="W50">
        <f>VALUE(LEFT([1]Sheet1!X50,1))</f>
        <v>1</v>
      </c>
      <c r="X50">
        <f>VALUE(LEFT([1]Sheet1!Y50,1))</f>
        <v>1</v>
      </c>
      <c r="Y50">
        <f>VALUE(LEFT([1]Sheet1!Z50,1))</f>
        <v>1</v>
      </c>
      <c r="Z50">
        <f>VALUE(LEFT([1]Sheet1!AA50,1))</f>
        <v>1</v>
      </c>
      <c r="AA50">
        <f>VALUE(LEFT([1]Sheet1!AB50,1))</f>
        <v>1</v>
      </c>
      <c r="AB50">
        <f>VALUE(LEFT([1]Sheet1!AC50,1))</f>
        <v>1</v>
      </c>
      <c r="AC50">
        <f>VALUE(LEFT([1]Sheet1!AD50,1))</f>
        <v>4</v>
      </c>
      <c r="AD50">
        <f>VALUE(LEFT([1]Sheet1!AE50,1))</f>
        <v>4</v>
      </c>
      <c r="AE50">
        <f>VALUE(LEFT([1]Sheet1!AF50,1))</f>
        <v>3</v>
      </c>
      <c r="AF50">
        <f>VALUE(LEFT([1]Sheet1!AG50,1))</f>
        <v>3</v>
      </c>
      <c r="AG50">
        <f>VALUE(LEFT([1]Sheet1!AH50,1))</f>
        <v>3</v>
      </c>
      <c r="AH50">
        <f>VALUE(LEFT([1]Sheet1!AI50,1))</f>
        <v>2</v>
      </c>
      <c r="AI50">
        <f>VALUE(LEFT([1]Sheet1!AJ50,1))</f>
        <v>5</v>
      </c>
      <c r="AJ50">
        <f>VALUE(LEFT([1]Sheet1!AK50,1))</f>
        <v>2</v>
      </c>
      <c r="AK50">
        <f>VALUE(LEFT([1]Sheet1!AL50,1))</f>
        <v>3</v>
      </c>
      <c r="AL50">
        <f>VALUE(LEFT([1]Sheet1!AM50,1))</f>
        <v>3</v>
      </c>
      <c r="AM50">
        <f>VALUE(LEFT([1]Sheet1!AN50,1))</f>
        <v>1</v>
      </c>
      <c r="AN50">
        <f>VALUE(LEFT([1]Sheet1!AO50,1))</f>
        <v>1</v>
      </c>
      <c r="AO50" t="s">
        <v>119</v>
      </c>
      <c r="AP50" t="s">
        <v>32</v>
      </c>
      <c r="AQ50" s="1">
        <v>45439.448587962965</v>
      </c>
    </row>
    <row r="51" spans="1:43" x14ac:dyDescent="0.25">
      <c r="A51" s="2" t="s">
        <v>126</v>
      </c>
      <c r="C51">
        <f>VALUE(LEFT([1]Sheet1!D51,1))</f>
        <v>5</v>
      </c>
      <c r="D51">
        <f>VALUE(LEFT([1]Sheet1!E51,1))</f>
        <v>5</v>
      </c>
      <c r="E51">
        <f>VALUE(LEFT([1]Sheet1!F51,1))</f>
        <v>5</v>
      </c>
      <c r="F51">
        <f>VALUE(LEFT([1]Sheet1!G51,1))</f>
        <v>5</v>
      </c>
      <c r="G51">
        <f>VALUE(LEFT([1]Sheet1!H51,1))</f>
        <v>5</v>
      </c>
      <c r="H51">
        <f>VALUE(LEFT([1]Sheet1!I51,1))</f>
        <v>5</v>
      </c>
      <c r="I51">
        <f>VALUE(LEFT([1]Sheet1!J51,1))</f>
        <v>5</v>
      </c>
      <c r="J51">
        <f>VALUE(LEFT([1]Sheet1!K51,1))</f>
        <v>5</v>
      </c>
      <c r="K51">
        <f>VALUE(LEFT([1]Sheet1!L51,1))</f>
        <v>4</v>
      </c>
      <c r="L51">
        <f>VALUE(LEFT([1]Sheet1!M51,1))</f>
        <v>4</v>
      </c>
      <c r="M51">
        <f>VALUE(LEFT([1]Sheet1!N51,1))</f>
        <v>5</v>
      </c>
      <c r="N51">
        <f>VALUE(LEFT([1]Sheet1!O51,1))</f>
        <v>5</v>
      </c>
      <c r="O51">
        <f>VALUE(LEFT([1]Sheet1!P51,1))</f>
        <v>5</v>
      </c>
      <c r="P51">
        <f>VALUE(LEFT([1]Sheet1!Q51,1))</f>
        <v>5</v>
      </c>
      <c r="Q51">
        <f>VALUE(LEFT([1]Sheet1!R51,1))</f>
        <v>5</v>
      </c>
      <c r="R51">
        <f>VALUE(LEFT([1]Sheet1!S51,1))</f>
        <v>5</v>
      </c>
      <c r="S51">
        <f>VALUE(LEFT([1]Sheet1!T51,1))</f>
        <v>5</v>
      </c>
      <c r="T51">
        <f>VALUE(LEFT([1]Sheet1!U51,1))</f>
        <v>5</v>
      </c>
      <c r="U51">
        <f>VALUE(LEFT([1]Sheet1!V51,1))</f>
        <v>4</v>
      </c>
      <c r="V51">
        <f>VALUE(LEFT([1]Sheet1!W51,1))</f>
        <v>4</v>
      </c>
      <c r="W51">
        <f>VALUE(LEFT([1]Sheet1!X51,1))</f>
        <v>3</v>
      </c>
      <c r="X51">
        <f>VALUE(LEFT([1]Sheet1!Y51,1))</f>
        <v>3</v>
      </c>
      <c r="Y51">
        <f>VALUE(LEFT([1]Sheet1!Z51,1))</f>
        <v>3</v>
      </c>
      <c r="Z51">
        <f>VALUE(LEFT([1]Sheet1!AA51,1))</f>
        <v>2</v>
      </c>
      <c r="AA51">
        <f>VALUE(LEFT([1]Sheet1!AB51,1))</f>
        <v>2</v>
      </c>
      <c r="AB51">
        <f>VALUE(LEFT([1]Sheet1!AC51,1))</f>
        <v>2</v>
      </c>
      <c r="AC51">
        <f>VALUE(LEFT([1]Sheet1!AD51,1))</f>
        <v>4</v>
      </c>
      <c r="AD51">
        <f>VALUE(LEFT([1]Sheet1!AE51,1))</f>
        <v>4</v>
      </c>
      <c r="AE51">
        <f>VALUE(LEFT([1]Sheet1!AF51,1))</f>
        <v>3</v>
      </c>
      <c r="AF51">
        <f>VALUE(LEFT([1]Sheet1!AG51,1))</f>
        <v>3</v>
      </c>
      <c r="AG51">
        <f>VALUE(LEFT([1]Sheet1!AH51,1))</f>
        <v>4</v>
      </c>
      <c r="AH51">
        <f>VALUE(LEFT([1]Sheet1!AI51,1))</f>
        <v>2</v>
      </c>
      <c r="AI51">
        <f>VALUE(LEFT([1]Sheet1!AJ51,1))</f>
        <v>4</v>
      </c>
      <c r="AJ51">
        <f>VALUE(LEFT([1]Sheet1!AK51,1))</f>
        <v>2</v>
      </c>
      <c r="AK51">
        <f>VALUE(LEFT([1]Sheet1!AL51,1))</f>
        <v>4</v>
      </c>
      <c r="AL51">
        <f>VALUE(LEFT([1]Sheet1!AM51,1))</f>
        <v>4</v>
      </c>
      <c r="AM51">
        <f>VALUE(LEFT([1]Sheet1!AN51,1))</f>
        <v>3</v>
      </c>
      <c r="AN51">
        <f>VALUE(LEFT([1]Sheet1!AO51,1))</f>
        <v>3</v>
      </c>
      <c r="AO51" t="s">
        <v>121</v>
      </c>
      <c r="AP51" t="s">
        <v>122</v>
      </c>
      <c r="AQ51" s="1">
        <v>45439.450983796298</v>
      </c>
    </row>
    <row r="52" spans="1:43" x14ac:dyDescent="0.25">
      <c r="A52" s="2" t="s">
        <v>129</v>
      </c>
      <c r="C52">
        <f>VALUE(LEFT([1]Sheet1!D52,1))</f>
        <v>4</v>
      </c>
      <c r="D52">
        <f>VALUE(LEFT([1]Sheet1!E52,1))</f>
        <v>4</v>
      </c>
      <c r="E52">
        <f>VALUE(LEFT([1]Sheet1!F52,1))</f>
        <v>4</v>
      </c>
      <c r="F52">
        <f>VALUE(LEFT([1]Sheet1!G52,1))</f>
        <v>2</v>
      </c>
      <c r="G52">
        <f>VALUE(LEFT([1]Sheet1!H52,1))</f>
        <v>3</v>
      </c>
      <c r="H52">
        <f>VALUE(LEFT([1]Sheet1!I52,1))</f>
        <v>4</v>
      </c>
      <c r="I52">
        <f>VALUE(LEFT([1]Sheet1!J52,1))</f>
        <v>4</v>
      </c>
      <c r="J52">
        <f>VALUE(LEFT([1]Sheet1!K52,1))</f>
        <v>2</v>
      </c>
      <c r="K52">
        <f>VALUE(LEFT([1]Sheet1!L52,1))</f>
        <v>4</v>
      </c>
      <c r="L52">
        <f>VALUE(LEFT([1]Sheet1!M52,1))</f>
        <v>4</v>
      </c>
      <c r="M52">
        <f>VALUE(LEFT([1]Sheet1!N52,1))</f>
        <v>4</v>
      </c>
      <c r="N52">
        <f>VALUE(LEFT([1]Sheet1!O52,1))</f>
        <v>4</v>
      </c>
      <c r="O52">
        <f>VALUE(LEFT([1]Sheet1!P52,1))</f>
        <v>4</v>
      </c>
      <c r="P52">
        <f>VALUE(LEFT([1]Sheet1!Q52,1))</f>
        <v>5</v>
      </c>
      <c r="Q52">
        <f>VALUE(LEFT([1]Sheet1!R52,1))</f>
        <v>4</v>
      </c>
      <c r="R52">
        <f>VALUE(LEFT([1]Sheet1!S52,1))</f>
        <v>5</v>
      </c>
      <c r="S52">
        <f>VALUE(LEFT([1]Sheet1!T52,1))</f>
        <v>5</v>
      </c>
      <c r="T52">
        <f>VALUE(LEFT([1]Sheet1!U52,1))</f>
        <v>4</v>
      </c>
      <c r="U52">
        <f>VALUE(LEFT([1]Sheet1!V52,1))</f>
        <v>4</v>
      </c>
      <c r="V52">
        <f>VALUE(LEFT([1]Sheet1!W52,1))</f>
        <v>4</v>
      </c>
      <c r="W52">
        <f>VALUE(LEFT([1]Sheet1!X52,1))</f>
        <v>4</v>
      </c>
      <c r="X52">
        <f>VALUE(LEFT([1]Sheet1!Y52,1))</f>
        <v>3</v>
      </c>
      <c r="Y52">
        <f>VALUE(LEFT([1]Sheet1!Z52,1))</f>
        <v>4</v>
      </c>
      <c r="Z52">
        <f>VALUE(LEFT([1]Sheet1!AA52,1))</f>
        <v>4</v>
      </c>
      <c r="AA52">
        <f>VALUE(LEFT([1]Sheet1!AB52,1))</f>
        <v>4</v>
      </c>
      <c r="AB52">
        <f>VALUE(LEFT([1]Sheet1!AC52,1))</f>
        <v>4</v>
      </c>
      <c r="AC52">
        <f>VALUE(LEFT([1]Sheet1!AD52,1))</f>
        <v>4</v>
      </c>
      <c r="AD52">
        <f>VALUE(LEFT([1]Sheet1!AE52,1))</f>
        <v>4</v>
      </c>
      <c r="AE52">
        <f>VALUE(LEFT([1]Sheet1!AF52,1))</f>
        <v>4</v>
      </c>
      <c r="AF52">
        <f>VALUE(LEFT([1]Sheet1!AG52,1))</f>
        <v>4</v>
      </c>
      <c r="AG52">
        <f>VALUE(LEFT([1]Sheet1!AH52,1))</f>
        <v>4</v>
      </c>
      <c r="AH52">
        <f>VALUE(LEFT([1]Sheet1!AI52,1))</f>
        <v>4</v>
      </c>
      <c r="AI52">
        <f>VALUE(LEFT([1]Sheet1!AJ52,1))</f>
        <v>4</v>
      </c>
      <c r="AJ52">
        <f>VALUE(LEFT([1]Sheet1!AK52,1))</f>
        <v>4</v>
      </c>
      <c r="AK52">
        <f>VALUE(LEFT([1]Sheet1!AL52,1))</f>
        <v>4</v>
      </c>
      <c r="AL52">
        <f>VALUE(LEFT([1]Sheet1!AM52,1))</f>
        <v>4</v>
      </c>
      <c r="AM52">
        <f>VALUE(LEFT([1]Sheet1!AN52,1))</f>
        <v>4</v>
      </c>
      <c r="AN52">
        <f>VALUE(LEFT([1]Sheet1!AO52,1))</f>
        <v>4</v>
      </c>
      <c r="AO52" t="s">
        <v>90</v>
      </c>
      <c r="AP52" t="s">
        <v>90</v>
      </c>
      <c r="AQ52" s="1">
        <v>45439.451655092591</v>
      </c>
    </row>
    <row r="53" spans="1:43" x14ac:dyDescent="0.25">
      <c r="A53" s="2" t="s">
        <v>131</v>
      </c>
      <c r="C53">
        <f>VALUE(LEFT([1]Sheet1!D53,1))</f>
        <v>2</v>
      </c>
      <c r="D53">
        <f>VALUE(LEFT([1]Sheet1!E53,1))</f>
        <v>4</v>
      </c>
      <c r="E53">
        <f>VALUE(LEFT([1]Sheet1!F53,1))</f>
        <v>2</v>
      </c>
      <c r="F53">
        <f>VALUE(LEFT([1]Sheet1!G53,1))</f>
        <v>2</v>
      </c>
      <c r="G53">
        <f>VALUE(LEFT([1]Sheet1!H53,1))</f>
        <v>2</v>
      </c>
      <c r="H53">
        <f>VALUE(LEFT([1]Sheet1!I53,1))</f>
        <v>2</v>
      </c>
      <c r="I53">
        <f>VALUE(LEFT([1]Sheet1!J53,1))</f>
        <v>4</v>
      </c>
      <c r="J53">
        <f>VALUE(LEFT([1]Sheet1!K53,1))</f>
        <v>4</v>
      </c>
      <c r="K53">
        <f>VALUE(LEFT([1]Sheet1!L53,1))</f>
        <v>4</v>
      </c>
      <c r="L53">
        <f>VALUE(LEFT([1]Sheet1!M53,1))</f>
        <v>2</v>
      </c>
      <c r="M53">
        <f>VALUE(LEFT([1]Sheet1!N53,1))</f>
        <v>4</v>
      </c>
      <c r="N53">
        <f>VALUE(LEFT([1]Sheet1!O53,1))</f>
        <v>4</v>
      </c>
      <c r="O53">
        <f>VALUE(LEFT([1]Sheet1!P53,1))</f>
        <v>4</v>
      </c>
      <c r="P53">
        <f>VALUE(LEFT([1]Sheet1!Q53,1))</f>
        <v>5</v>
      </c>
      <c r="Q53">
        <f>VALUE(LEFT([1]Sheet1!R53,1))</f>
        <v>2</v>
      </c>
      <c r="R53">
        <f>VALUE(LEFT([1]Sheet1!S53,1))</f>
        <v>2</v>
      </c>
      <c r="S53">
        <f>VALUE(LEFT([1]Sheet1!T53,1))</f>
        <v>4</v>
      </c>
      <c r="T53">
        <f>VALUE(LEFT([1]Sheet1!U53,1))</f>
        <v>4</v>
      </c>
      <c r="U53">
        <f>VALUE(LEFT([1]Sheet1!V53,1))</f>
        <v>2</v>
      </c>
      <c r="V53">
        <f>VALUE(LEFT([1]Sheet1!W53,1))</f>
        <v>4</v>
      </c>
      <c r="W53">
        <f>VALUE(LEFT([1]Sheet1!X53,1))</f>
        <v>2</v>
      </c>
      <c r="X53">
        <f>VALUE(LEFT([1]Sheet1!Y53,1))</f>
        <v>2</v>
      </c>
      <c r="Y53">
        <f>VALUE(LEFT([1]Sheet1!Z53,1))</f>
        <v>2</v>
      </c>
      <c r="Z53">
        <f>VALUE(LEFT([1]Sheet1!AA53,1))</f>
        <v>4</v>
      </c>
      <c r="AA53">
        <f>VALUE(LEFT([1]Sheet1!AB53,1))</f>
        <v>4</v>
      </c>
      <c r="AB53">
        <f>VALUE(LEFT([1]Sheet1!AC53,1))</f>
        <v>4</v>
      </c>
      <c r="AC53">
        <f>VALUE(LEFT([1]Sheet1!AD53,1))</f>
        <v>4</v>
      </c>
      <c r="AD53">
        <f>VALUE(LEFT([1]Sheet1!AE53,1))</f>
        <v>5</v>
      </c>
      <c r="AE53">
        <f>VALUE(LEFT([1]Sheet1!AF53,1))</f>
        <v>4</v>
      </c>
      <c r="AF53">
        <f>VALUE(LEFT([1]Sheet1!AG53,1))</f>
        <v>4</v>
      </c>
      <c r="AG53">
        <f>VALUE(LEFT([1]Sheet1!AH53,1))</f>
        <v>4</v>
      </c>
      <c r="AH53">
        <f>VALUE(LEFT([1]Sheet1!AI53,1))</f>
        <v>3</v>
      </c>
      <c r="AI53">
        <f>VALUE(LEFT([1]Sheet1!AJ53,1))</f>
        <v>2</v>
      </c>
      <c r="AJ53">
        <f>VALUE(LEFT([1]Sheet1!AK53,1))</f>
        <v>2</v>
      </c>
      <c r="AK53">
        <f>VALUE(LEFT([1]Sheet1!AL53,1))</f>
        <v>2</v>
      </c>
      <c r="AL53">
        <f>VALUE(LEFT([1]Sheet1!AM53,1))</f>
        <v>2</v>
      </c>
      <c r="AM53">
        <f>VALUE(LEFT([1]Sheet1!AN53,1))</f>
        <v>4</v>
      </c>
      <c r="AN53">
        <f>VALUE(LEFT([1]Sheet1!AO53,1))</f>
        <v>4</v>
      </c>
      <c r="AO53" t="s">
        <v>68</v>
      </c>
      <c r="AP53" t="s">
        <v>125</v>
      </c>
      <c r="AQ53" s="1">
        <v>45439.458564814813</v>
      </c>
    </row>
    <row r="54" spans="1:43" x14ac:dyDescent="0.25">
      <c r="A54" s="2" t="s">
        <v>133</v>
      </c>
      <c r="C54">
        <f>VALUE(LEFT([1]Sheet1!D54,1))</f>
        <v>4</v>
      </c>
      <c r="D54">
        <f>VALUE(LEFT([1]Sheet1!E54,1))</f>
        <v>4</v>
      </c>
      <c r="E54">
        <f>VALUE(LEFT([1]Sheet1!F54,1))</f>
        <v>4</v>
      </c>
      <c r="F54">
        <f>VALUE(LEFT([1]Sheet1!G54,1))</f>
        <v>3</v>
      </c>
      <c r="G54">
        <f>VALUE(LEFT([1]Sheet1!H54,1))</f>
        <v>4</v>
      </c>
      <c r="H54">
        <f>VALUE(LEFT([1]Sheet1!I54,1))</f>
        <v>3</v>
      </c>
      <c r="I54">
        <f>VALUE(LEFT([1]Sheet1!J54,1))</f>
        <v>4</v>
      </c>
      <c r="J54">
        <f>VALUE(LEFT([1]Sheet1!K54,1))</f>
        <v>4</v>
      </c>
      <c r="K54">
        <f>VALUE(LEFT([1]Sheet1!L54,1))</f>
        <v>4</v>
      </c>
      <c r="L54">
        <f>VALUE(LEFT([1]Sheet1!M54,1))</f>
        <v>4</v>
      </c>
      <c r="M54">
        <f>VALUE(LEFT([1]Sheet1!N54,1))</f>
        <v>3</v>
      </c>
      <c r="N54">
        <f>VALUE(LEFT([1]Sheet1!O54,1))</f>
        <v>4</v>
      </c>
      <c r="O54">
        <f>VALUE(LEFT([1]Sheet1!P54,1))</f>
        <v>4</v>
      </c>
      <c r="P54">
        <f>VALUE(LEFT([1]Sheet1!Q54,1))</f>
        <v>4</v>
      </c>
      <c r="Q54">
        <f>VALUE(LEFT([1]Sheet1!R54,1))</f>
        <v>4</v>
      </c>
      <c r="R54">
        <f>VALUE(LEFT([1]Sheet1!S54,1))</f>
        <v>3</v>
      </c>
      <c r="S54">
        <f>VALUE(LEFT([1]Sheet1!T54,1))</f>
        <v>4</v>
      </c>
      <c r="T54">
        <f>VALUE(LEFT([1]Sheet1!U54,1))</f>
        <v>4</v>
      </c>
      <c r="U54">
        <f>VALUE(LEFT([1]Sheet1!V54,1))</f>
        <v>4</v>
      </c>
      <c r="V54">
        <f>VALUE(LEFT([1]Sheet1!W54,1))</f>
        <v>4</v>
      </c>
      <c r="W54">
        <f>VALUE(LEFT([1]Sheet1!X54,1))</f>
        <v>4</v>
      </c>
      <c r="X54">
        <f>VALUE(LEFT([1]Sheet1!Y54,1))</f>
        <v>3</v>
      </c>
      <c r="Y54">
        <f>VALUE(LEFT([1]Sheet1!Z54,1))</f>
        <v>3</v>
      </c>
      <c r="Z54">
        <f>VALUE(LEFT([1]Sheet1!AA54,1))</f>
        <v>4</v>
      </c>
      <c r="AA54">
        <f>VALUE(LEFT([1]Sheet1!AB54,1))</f>
        <v>4</v>
      </c>
      <c r="AB54">
        <f>VALUE(LEFT([1]Sheet1!AC54,1))</f>
        <v>3</v>
      </c>
      <c r="AC54">
        <f>VALUE(LEFT([1]Sheet1!AD54,1))</f>
        <v>4</v>
      </c>
      <c r="AD54">
        <f>VALUE(LEFT([1]Sheet1!AE54,1))</f>
        <v>4</v>
      </c>
      <c r="AE54">
        <f>VALUE(LEFT([1]Sheet1!AF54,1))</f>
        <v>4</v>
      </c>
      <c r="AF54">
        <f>VALUE(LEFT([1]Sheet1!AG54,1))</f>
        <v>4</v>
      </c>
      <c r="AG54">
        <f>VALUE(LEFT([1]Sheet1!AH54,1))</f>
        <v>4</v>
      </c>
      <c r="AH54">
        <f>VALUE(LEFT([1]Sheet1!AI54,1))</f>
        <v>3</v>
      </c>
      <c r="AI54">
        <f>VALUE(LEFT([1]Sheet1!AJ54,1))</f>
        <v>4</v>
      </c>
      <c r="AJ54">
        <f>VALUE(LEFT([1]Sheet1!AK54,1))</f>
        <v>4</v>
      </c>
      <c r="AK54">
        <f>VALUE(LEFT([1]Sheet1!AL54,1))</f>
        <v>4</v>
      </c>
      <c r="AL54">
        <f>VALUE(LEFT([1]Sheet1!AM54,1))</f>
        <v>4</v>
      </c>
      <c r="AM54">
        <f>VALUE(LEFT([1]Sheet1!AN54,1))</f>
        <v>4</v>
      </c>
      <c r="AN54">
        <f>VALUE(LEFT([1]Sheet1!AO54,1))</f>
        <v>4</v>
      </c>
      <c r="AO54" t="s">
        <v>127</v>
      </c>
      <c r="AP54" t="s">
        <v>128</v>
      </c>
      <c r="AQ54" s="1">
        <v>45439.457673611112</v>
      </c>
    </row>
    <row r="55" spans="1:43" x14ac:dyDescent="0.25">
      <c r="A55" s="2" t="s">
        <v>136</v>
      </c>
      <c r="C55">
        <f>VALUE(LEFT([1]Sheet1!D55,1))</f>
        <v>4</v>
      </c>
      <c r="D55">
        <f>VALUE(LEFT([1]Sheet1!E55,1))</f>
        <v>4</v>
      </c>
      <c r="E55">
        <f>VALUE(LEFT([1]Sheet1!F55,1))</f>
        <v>3</v>
      </c>
      <c r="F55">
        <f>VALUE(LEFT([1]Sheet1!G55,1))</f>
        <v>3</v>
      </c>
      <c r="G55">
        <f>VALUE(LEFT([1]Sheet1!H55,1))</f>
        <v>4</v>
      </c>
      <c r="H55">
        <f>VALUE(LEFT([1]Sheet1!I55,1))</f>
        <v>4</v>
      </c>
      <c r="I55">
        <f>VALUE(LEFT([1]Sheet1!J55,1))</f>
        <v>4</v>
      </c>
      <c r="J55">
        <f>VALUE(LEFT([1]Sheet1!K55,1))</f>
        <v>4</v>
      </c>
      <c r="K55">
        <f>VALUE(LEFT([1]Sheet1!L55,1))</f>
        <v>4</v>
      </c>
      <c r="L55">
        <f>VALUE(LEFT([1]Sheet1!M55,1))</f>
        <v>3</v>
      </c>
      <c r="M55">
        <f>VALUE(LEFT([1]Sheet1!N55,1))</f>
        <v>5</v>
      </c>
      <c r="N55">
        <f>VALUE(LEFT([1]Sheet1!O55,1))</f>
        <v>5</v>
      </c>
      <c r="O55">
        <f>VALUE(LEFT([1]Sheet1!P55,1))</f>
        <v>4</v>
      </c>
      <c r="P55">
        <f>VALUE(LEFT([1]Sheet1!Q55,1))</f>
        <v>3</v>
      </c>
      <c r="Q55">
        <f>VALUE(LEFT([1]Sheet1!R55,1))</f>
        <v>4</v>
      </c>
      <c r="R55">
        <f>VALUE(LEFT([1]Sheet1!S55,1))</f>
        <v>4</v>
      </c>
      <c r="S55">
        <f>VALUE(LEFT([1]Sheet1!T55,1))</f>
        <v>4</v>
      </c>
      <c r="T55">
        <f>VALUE(LEFT([1]Sheet1!U55,1))</f>
        <v>4</v>
      </c>
      <c r="U55">
        <f>VALUE(LEFT([1]Sheet1!V55,1))</f>
        <v>4</v>
      </c>
      <c r="V55">
        <f>VALUE(LEFT([1]Sheet1!W55,1))</f>
        <v>4</v>
      </c>
      <c r="W55">
        <f>VALUE(LEFT([1]Sheet1!X55,1))</f>
        <v>2</v>
      </c>
      <c r="X55">
        <f>VALUE(LEFT([1]Sheet1!Y55,1))</f>
        <v>2</v>
      </c>
      <c r="Y55">
        <f>VALUE(LEFT([1]Sheet1!Z55,1))</f>
        <v>2</v>
      </c>
      <c r="Z55">
        <f>VALUE(LEFT([1]Sheet1!AA55,1))</f>
        <v>2</v>
      </c>
      <c r="AA55">
        <f>VALUE(LEFT([1]Sheet1!AB55,1))</f>
        <v>2</v>
      </c>
      <c r="AB55">
        <f>VALUE(LEFT([1]Sheet1!AC55,1))</f>
        <v>2</v>
      </c>
      <c r="AC55">
        <f>VALUE(LEFT([1]Sheet1!AD55,1))</f>
        <v>2</v>
      </c>
      <c r="AD55">
        <f>VALUE(LEFT([1]Sheet1!AE55,1))</f>
        <v>2</v>
      </c>
      <c r="AE55">
        <f>VALUE(LEFT([1]Sheet1!AF55,1))</f>
        <v>2</v>
      </c>
      <c r="AF55">
        <f>VALUE(LEFT([1]Sheet1!AG55,1))</f>
        <v>2</v>
      </c>
      <c r="AG55">
        <f>VALUE(LEFT([1]Sheet1!AH55,1))</f>
        <v>2</v>
      </c>
      <c r="AH55">
        <f>VALUE(LEFT([1]Sheet1!AI55,1))</f>
        <v>1</v>
      </c>
      <c r="AI55">
        <f>VALUE(LEFT([1]Sheet1!AJ55,1))</f>
        <v>1</v>
      </c>
      <c r="AJ55">
        <f>VALUE(LEFT([1]Sheet1!AK55,1))</f>
        <v>1</v>
      </c>
      <c r="AK55">
        <f>VALUE(LEFT([1]Sheet1!AL55,1))</f>
        <v>1</v>
      </c>
      <c r="AL55">
        <f>VALUE(LEFT([1]Sheet1!AM55,1))</f>
        <v>1</v>
      </c>
      <c r="AM55">
        <f>VALUE(LEFT([1]Sheet1!AN55,1))</f>
        <v>1</v>
      </c>
      <c r="AN55">
        <f>VALUE(LEFT([1]Sheet1!AO55,1))</f>
        <v>1</v>
      </c>
      <c r="AO55" t="s">
        <v>130</v>
      </c>
      <c r="AP55" t="s">
        <v>32</v>
      </c>
      <c r="AQ55" s="1">
        <v>45439.458182870374</v>
      </c>
    </row>
    <row r="56" spans="1:43" x14ac:dyDescent="0.25">
      <c r="A56" s="2" t="s">
        <v>138</v>
      </c>
      <c r="C56">
        <f>VALUE(LEFT([1]Sheet1!D56,1))</f>
        <v>4</v>
      </c>
      <c r="D56">
        <f>VALUE(LEFT([1]Sheet1!E56,1))</f>
        <v>3</v>
      </c>
      <c r="E56">
        <f>VALUE(LEFT([1]Sheet1!F56,1))</f>
        <v>4</v>
      </c>
      <c r="F56">
        <f>VALUE(LEFT([1]Sheet1!G56,1))</f>
        <v>4</v>
      </c>
      <c r="G56">
        <f>VALUE(LEFT([1]Sheet1!H56,1))</f>
        <v>4</v>
      </c>
      <c r="H56">
        <f>VALUE(LEFT([1]Sheet1!I56,1))</f>
        <v>4</v>
      </c>
      <c r="I56">
        <f>VALUE(LEFT([1]Sheet1!J56,1))</f>
        <v>4</v>
      </c>
      <c r="J56">
        <f>VALUE(LEFT([1]Sheet1!K56,1))</f>
        <v>4</v>
      </c>
      <c r="K56">
        <f>VALUE(LEFT([1]Sheet1!L56,1))</f>
        <v>3</v>
      </c>
      <c r="L56">
        <f>VALUE(LEFT([1]Sheet1!M56,1))</f>
        <v>4</v>
      </c>
      <c r="M56">
        <f>VALUE(LEFT([1]Sheet1!N56,1))</f>
        <v>4</v>
      </c>
      <c r="N56">
        <f>VALUE(LEFT([1]Sheet1!O56,1))</f>
        <v>3</v>
      </c>
      <c r="O56">
        <f>VALUE(LEFT([1]Sheet1!P56,1))</f>
        <v>3</v>
      </c>
      <c r="P56">
        <f>VALUE(LEFT([1]Sheet1!Q56,1))</f>
        <v>3</v>
      </c>
      <c r="Q56">
        <f>VALUE(LEFT([1]Sheet1!R56,1))</f>
        <v>3</v>
      </c>
      <c r="R56">
        <f>VALUE(LEFT([1]Sheet1!S56,1))</f>
        <v>2</v>
      </c>
      <c r="S56">
        <f>VALUE(LEFT([1]Sheet1!T56,1))</f>
        <v>3</v>
      </c>
      <c r="T56">
        <f>VALUE(LEFT([1]Sheet1!U56,1))</f>
        <v>2</v>
      </c>
      <c r="U56">
        <f>VALUE(LEFT([1]Sheet1!V56,1))</f>
        <v>3</v>
      </c>
      <c r="V56">
        <f>VALUE(LEFT([1]Sheet1!W56,1))</f>
        <v>4</v>
      </c>
      <c r="W56">
        <f>VALUE(LEFT([1]Sheet1!X56,1))</f>
        <v>3</v>
      </c>
      <c r="X56">
        <f>VALUE(LEFT([1]Sheet1!Y56,1))</f>
        <v>2</v>
      </c>
      <c r="Y56">
        <f>VALUE(LEFT([1]Sheet1!Z56,1))</f>
        <v>3</v>
      </c>
      <c r="Z56">
        <f>VALUE(LEFT([1]Sheet1!AA56,1))</f>
        <v>3</v>
      </c>
      <c r="AA56">
        <f>VALUE(LEFT([1]Sheet1!AB56,1))</f>
        <v>3</v>
      </c>
      <c r="AB56">
        <f>VALUE(LEFT([1]Sheet1!AC56,1))</f>
        <v>4</v>
      </c>
      <c r="AC56">
        <f>VALUE(LEFT([1]Sheet1!AD56,1))</f>
        <v>4</v>
      </c>
      <c r="AD56">
        <f>VALUE(LEFT([1]Sheet1!AE56,1))</f>
        <v>4</v>
      </c>
      <c r="AE56">
        <f>VALUE(LEFT([1]Sheet1!AF56,1))</f>
        <v>3</v>
      </c>
      <c r="AF56">
        <f>VALUE(LEFT([1]Sheet1!AG56,1))</f>
        <v>4</v>
      </c>
      <c r="AG56">
        <f>VALUE(LEFT([1]Sheet1!AH56,1))</f>
        <v>5</v>
      </c>
      <c r="AH56">
        <f>VALUE(LEFT([1]Sheet1!AI56,1))</f>
        <v>4</v>
      </c>
      <c r="AI56">
        <f>VALUE(LEFT([1]Sheet1!AJ56,1))</f>
        <v>3</v>
      </c>
      <c r="AJ56">
        <f>VALUE(LEFT([1]Sheet1!AK56,1))</f>
        <v>3</v>
      </c>
      <c r="AK56">
        <f>VALUE(LEFT([1]Sheet1!AL56,1))</f>
        <v>3</v>
      </c>
      <c r="AL56">
        <f>VALUE(LEFT([1]Sheet1!AM56,1))</f>
        <v>3</v>
      </c>
      <c r="AM56">
        <f>VALUE(LEFT([1]Sheet1!AN56,1))</f>
        <v>2</v>
      </c>
      <c r="AN56">
        <f>VALUE(LEFT([1]Sheet1!AO56,1))</f>
        <v>3</v>
      </c>
      <c r="AO56" t="s">
        <v>41</v>
      </c>
      <c r="AP56" t="s">
        <v>132</v>
      </c>
      <c r="AQ56" s="1">
        <v>45439.458726851852</v>
      </c>
    </row>
    <row r="57" spans="1:43" x14ac:dyDescent="0.25">
      <c r="A57" s="2" t="s">
        <v>141</v>
      </c>
      <c r="C57">
        <f>VALUE(LEFT([1]Sheet1!D57,1))</f>
        <v>4</v>
      </c>
      <c r="D57">
        <f>VALUE(LEFT([1]Sheet1!E57,1))</f>
        <v>3</v>
      </c>
      <c r="E57">
        <f>VALUE(LEFT([1]Sheet1!F57,1))</f>
        <v>2</v>
      </c>
      <c r="F57">
        <f>VALUE(LEFT([1]Sheet1!G57,1))</f>
        <v>3</v>
      </c>
      <c r="G57">
        <f>VALUE(LEFT([1]Sheet1!H57,1))</f>
        <v>2</v>
      </c>
      <c r="H57">
        <f>VALUE(LEFT([1]Sheet1!I57,1))</f>
        <v>2</v>
      </c>
      <c r="I57">
        <f>VALUE(LEFT([1]Sheet1!J57,1))</f>
        <v>3</v>
      </c>
      <c r="J57">
        <f>VALUE(LEFT([1]Sheet1!K57,1))</f>
        <v>2</v>
      </c>
      <c r="K57">
        <f>VALUE(LEFT([1]Sheet1!L57,1))</f>
        <v>2</v>
      </c>
      <c r="L57">
        <f>VALUE(LEFT([1]Sheet1!M57,1))</f>
        <v>1</v>
      </c>
      <c r="M57">
        <f>VALUE(LEFT([1]Sheet1!N57,1))</f>
        <v>4</v>
      </c>
      <c r="N57">
        <f>VALUE(LEFT([1]Sheet1!O57,1))</f>
        <v>2</v>
      </c>
      <c r="O57">
        <f>VALUE(LEFT([1]Sheet1!P57,1))</f>
        <v>2</v>
      </c>
      <c r="P57">
        <f>VALUE(LEFT([1]Sheet1!Q57,1))</f>
        <v>4</v>
      </c>
      <c r="Q57">
        <f>VALUE(LEFT([1]Sheet1!R57,1))</f>
        <v>3</v>
      </c>
      <c r="R57">
        <f>VALUE(LEFT([1]Sheet1!S57,1))</f>
        <v>4</v>
      </c>
      <c r="S57">
        <f>VALUE(LEFT([1]Sheet1!T57,1))</f>
        <v>2</v>
      </c>
      <c r="T57">
        <f>VALUE(LEFT([1]Sheet1!U57,1))</f>
        <v>4</v>
      </c>
      <c r="U57">
        <f>VALUE(LEFT([1]Sheet1!V57,1))</f>
        <v>2</v>
      </c>
      <c r="V57">
        <f>VALUE(LEFT([1]Sheet1!W57,1))</f>
        <v>2</v>
      </c>
      <c r="W57">
        <f>VALUE(LEFT([1]Sheet1!X57,1))</f>
        <v>3</v>
      </c>
      <c r="X57">
        <f>VALUE(LEFT([1]Sheet1!Y57,1))</f>
        <v>3</v>
      </c>
      <c r="Y57">
        <f>VALUE(LEFT([1]Sheet1!Z57,1))</f>
        <v>2</v>
      </c>
      <c r="Z57">
        <f>VALUE(LEFT([1]Sheet1!AA57,1))</f>
        <v>2</v>
      </c>
      <c r="AA57">
        <f>VALUE(LEFT([1]Sheet1!AB57,1))</f>
        <v>2</v>
      </c>
      <c r="AB57">
        <f>VALUE(LEFT([1]Sheet1!AC57,1))</f>
        <v>2</v>
      </c>
      <c r="AC57">
        <f>VALUE(LEFT([1]Sheet1!AD57,1))</f>
        <v>2</v>
      </c>
      <c r="AD57">
        <f>VALUE(LEFT([1]Sheet1!AE57,1))</f>
        <v>2</v>
      </c>
      <c r="AE57">
        <f>VALUE(LEFT([1]Sheet1!AF57,1))</f>
        <v>2</v>
      </c>
      <c r="AF57">
        <f>VALUE(LEFT([1]Sheet1!AG57,1))</f>
        <v>2</v>
      </c>
      <c r="AG57">
        <f>VALUE(LEFT([1]Sheet1!AH57,1))</f>
        <v>2</v>
      </c>
      <c r="AH57">
        <f>VALUE(LEFT([1]Sheet1!AI57,1))</f>
        <v>4</v>
      </c>
      <c r="AI57">
        <f>VALUE(LEFT([1]Sheet1!AJ57,1))</f>
        <v>3</v>
      </c>
      <c r="AJ57">
        <f>VALUE(LEFT([1]Sheet1!AK57,1))</f>
        <v>4</v>
      </c>
      <c r="AK57">
        <f>VALUE(LEFT([1]Sheet1!AL57,1))</f>
        <v>4</v>
      </c>
      <c r="AL57">
        <f>VALUE(LEFT([1]Sheet1!AM57,1))</f>
        <v>4</v>
      </c>
      <c r="AM57">
        <f>VALUE(LEFT([1]Sheet1!AN57,1))</f>
        <v>3</v>
      </c>
      <c r="AN57">
        <f>VALUE(LEFT([1]Sheet1!AO57,1))</f>
        <v>3</v>
      </c>
      <c r="AO57" t="s">
        <v>134</v>
      </c>
      <c r="AP57" t="s">
        <v>135</v>
      </c>
      <c r="AQ57" s="1">
        <v>45439.464467592596</v>
      </c>
    </row>
    <row r="58" spans="1:43" x14ac:dyDescent="0.25">
      <c r="A58" s="2" t="s">
        <v>142</v>
      </c>
      <c r="C58">
        <f>VALUE(LEFT([1]Sheet1!D58,1))</f>
        <v>4</v>
      </c>
      <c r="D58">
        <f>VALUE(LEFT([1]Sheet1!E58,1))</f>
        <v>4</v>
      </c>
      <c r="E58">
        <f>VALUE(LEFT([1]Sheet1!F58,1))</f>
        <v>3</v>
      </c>
      <c r="F58">
        <f>VALUE(LEFT([1]Sheet1!G58,1))</f>
        <v>3</v>
      </c>
      <c r="G58">
        <f>VALUE(LEFT([1]Sheet1!H58,1))</f>
        <v>3</v>
      </c>
      <c r="H58">
        <f>VALUE(LEFT([1]Sheet1!I58,1))</f>
        <v>4</v>
      </c>
      <c r="I58">
        <f>VALUE(LEFT([1]Sheet1!J58,1))</f>
        <v>4</v>
      </c>
      <c r="J58">
        <f>VALUE(LEFT([1]Sheet1!K58,1))</f>
        <v>4</v>
      </c>
      <c r="K58">
        <f>VALUE(LEFT([1]Sheet1!L58,1))</f>
        <v>4</v>
      </c>
      <c r="L58">
        <f>VALUE(LEFT([1]Sheet1!M58,1))</f>
        <v>4</v>
      </c>
      <c r="M58">
        <f>VALUE(LEFT([1]Sheet1!N58,1))</f>
        <v>4</v>
      </c>
      <c r="N58">
        <f>VALUE(LEFT([1]Sheet1!O58,1))</f>
        <v>5</v>
      </c>
      <c r="O58">
        <f>VALUE(LEFT([1]Sheet1!P58,1))</f>
        <v>4</v>
      </c>
      <c r="P58">
        <f>VALUE(LEFT([1]Sheet1!Q58,1))</f>
        <v>4</v>
      </c>
      <c r="Q58">
        <f>VALUE(LEFT([1]Sheet1!R58,1))</f>
        <v>4</v>
      </c>
      <c r="R58">
        <f>VALUE(LEFT([1]Sheet1!S58,1))</f>
        <v>4</v>
      </c>
      <c r="S58">
        <f>VALUE(LEFT([1]Sheet1!T58,1))</f>
        <v>4</v>
      </c>
      <c r="T58">
        <f>VALUE(LEFT([1]Sheet1!U58,1))</f>
        <v>4</v>
      </c>
      <c r="U58">
        <f>VALUE(LEFT([1]Sheet1!V58,1))</f>
        <v>4</v>
      </c>
      <c r="V58">
        <f>VALUE(LEFT([1]Sheet1!W58,1))</f>
        <v>4</v>
      </c>
      <c r="W58">
        <f>VALUE(LEFT([1]Sheet1!X58,1))</f>
        <v>4</v>
      </c>
      <c r="X58">
        <f>VALUE(LEFT([1]Sheet1!Y58,1))</f>
        <v>4</v>
      </c>
      <c r="Y58">
        <f>VALUE(LEFT([1]Sheet1!Z58,1))</f>
        <v>5</v>
      </c>
      <c r="Z58">
        <f>VALUE(LEFT([1]Sheet1!AA58,1))</f>
        <v>4</v>
      </c>
      <c r="AA58">
        <f>VALUE(LEFT([1]Sheet1!AB58,1))</f>
        <v>5</v>
      </c>
      <c r="AB58">
        <f>VALUE(LEFT([1]Sheet1!AC58,1))</f>
        <v>4</v>
      </c>
      <c r="AC58">
        <f>VALUE(LEFT([1]Sheet1!AD58,1))</f>
        <v>4</v>
      </c>
      <c r="AD58">
        <f>VALUE(LEFT([1]Sheet1!AE58,1))</f>
        <v>5</v>
      </c>
      <c r="AE58">
        <f>VALUE(LEFT([1]Sheet1!AF58,1))</f>
        <v>4</v>
      </c>
      <c r="AF58">
        <f>VALUE(LEFT([1]Sheet1!AG58,1))</f>
        <v>4</v>
      </c>
      <c r="AG58">
        <f>VALUE(LEFT([1]Sheet1!AH58,1))</f>
        <v>5</v>
      </c>
      <c r="AH58">
        <f>VALUE(LEFT([1]Sheet1!AI58,1))</f>
        <v>4</v>
      </c>
      <c r="AI58">
        <f>VALUE(LEFT([1]Sheet1!AJ58,1))</f>
        <v>4</v>
      </c>
      <c r="AJ58">
        <f>VALUE(LEFT([1]Sheet1!AK58,1))</f>
        <v>4</v>
      </c>
      <c r="AK58">
        <f>VALUE(LEFT([1]Sheet1!AL58,1))</f>
        <v>4</v>
      </c>
      <c r="AL58">
        <f>VALUE(LEFT([1]Sheet1!AM58,1))</f>
        <v>4</v>
      </c>
      <c r="AM58">
        <f>VALUE(LEFT([1]Sheet1!AN58,1))</f>
        <v>4</v>
      </c>
      <c r="AN58">
        <f>VALUE(LEFT([1]Sheet1!AO58,1))</f>
        <v>4</v>
      </c>
      <c r="AO58" t="s">
        <v>137</v>
      </c>
      <c r="AP58" t="s">
        <v>137</v>
      </c>
      <c r="AQ58" s="1">
        <v>45439.460532407407</v>
      </c>
    </row>
    <row r="59" spans="1:43" x14ac:dyDescent="0.25">
      <c r="A59" s="2" t="s">
        <v>144</v>
      </c>
      <c r="C59">
        <f>VALUE(LEFT([1]Sheet1!D59,1))</f>
        <v>2</v>
      </c>
      <c r="D59">
        <f>VALUE(LEFT([1]Sheet1!E59,1))</f>
        <v>2</v>
      </c>
      <c r="E59">
        <f>VALUE(LEFT([1]Sheet1!F59,1))</f>
        <v>3</v>
      </c>
      <c r="F59">
        <f>VALUE(LEFT([1]Sheet1!G59,1))</f>
        <v>5</v>
      </c>
      <c r="G59">
        <f>VALUE(LEFT([1]Sheet1!H59,1))</f>
        <v>4</v>
      </c>
      <c r="H59">
        <f>VALUE(LEFT([1]Sheet1!I59,1))</f>
        <v>2</v>
      </c>
      <c r="I59">
        <f>VALUE(LEFT([1]Sheet1!J59,1))</f>
        <v>3</v>
      </c>
      <c r="J59">
        <f>VALUE(LEFT([1]Sheet1!K59,1))</f>
        <v>3</v>
      </c>
      <c r="K59">
        <f>VALUE(LEFT([1]Sheet1!L59,1))</f>
        <v>3</v>
      </c>
      <c r="L59">
        <f>VALUE(LEFT([1]Sheet1!M59,1))</f>
        <v>3</v>
      </c>
      <c r="M59">
        <f>VALUE(LEFT([1]Sheet1!N59,1))</f>
        <v>2</v>
      </c>
      <c r="N59">
        <f>VALUE(LEFT([1]Sheet1!O59,1))</f>
        <v>3</v>
      </c>
      <c r="O59">
        <f>VALUE(LEFT([1]Sheet1!P59,1))</f>
        <v>3</v>
      </c>
      <c r="P59">
        <f>VALUE(LEFT([1]Sheet1!Q59,1))</f>
        <v>4</v>
      </c>
      <c r="Q59">
        <f>VALUE(LEFT([1]Sheet1!R59,1))</f>
        <v>3</v>
      </c>
      <c r="R59">
        <f>VALUE(LEFT([1]Sheet1!S59,1))</f>
        <v>3</v>
      </c>
      <c r="S59">
        <f>VALUE(LEFT([1]Sheet1!T59,1))</f>
        <v>3</v>
      </c>
      <c r="T59">
        <f>VALUE(LEFT([1]Sheet1!U59,1))</f>
        <v>2</v>
      </c>
      <c r="U59">
        <f>VALUE(LEFT([1]Sheet1!V59,1))</f>
        <v>3</v>
      </c>
      <c r="V59">
        <f>VALUE(LEFT([1]Sheet1!W59,1))</f>
        <v>3</v>
      </c>
      <c r="W59">
        <f>VALUE(LEFT([1]Sheet1!X59,1))</f>
        <v>2</v>
      </c>
      <c r="X59">
        <f>VALUE(LEFT([1]Sheet1!Y59,1))</f>
        <v>2</v>
      </c>
      <c r="Y59">
        <f>VALUE(LEFT([1]Sheet1!Z59,1))</f>
        <v>2</v>
      </c>
      <c r="Z59">
        <f>VALUE(LEFT([1]Sheet1!AA59,1))</f>
        <v>3</v>
      </c>
      <c r="AA59">
        <f>VALUE(LEFT([1]Sheet1!AB59,1))</f>
        <v>2</v>
      </c>
      <c r="AB59">
        <f>VALUE(LEFT([1]Sheet1!AC59,1))</f>
        <v>2</v>
      </c>
      <c r="AC59">
        <f>VALUE(LEFT([1]Sheet1!AD59,1))</f>
        <v>2</v>
      </c>
      <c r="AD59">
        <f>VALUE(LEFT([1]Sheet1!AE59,1))</f>
        <v>4</v>
      </c>
      <c r="AE59">
        <f>VALUE(LEFT([1]Sheet1!AF59,1))</f>
        <v>4</v>
      </c>
      <c r="AF59">
        <f>VALUE(LEFT([1]Sheet1!AG59,1))</f>
        <v>4</v>
      </c>
      <c r="AG59">
        <f>VALUE(LEFT([1]Sheet1!AH59,1))</f>
        <v>4</v>
      </c>
      <c r="AH59">
        <f>VALUE(LEFT([1]Sheet1!AI59,1))</f>
        <v>2</v>
      </c>
      <c r="AI59">
        <f>VALUE(LEFT([1]Sheet1!AJ59,1))</f>
        <v>3</v>
      </c>
      <c r="AJ59">
        <f>VALUE(LEFT([1]Sheet1!AK59,1))</f>
        <v>3</v>
      </c>
      <c r="AK59">
        <f>VALUE(LEFT([1]Sheet1!AL59,1))</f>
        <v>3</v>
      </c>
      <c r="AL59">
        <f>VALUE(LEFT([1]Sheet1!AM59,1))</f>
        <v>3</v>
      </c>
      <c r="AM59">
        <f>VALUE(LEFT([1]Sheet1!AN59,1))</f>
        <v>2</v>
      </c>
      <c r="AN59">
        <f>VALUE(LEFT([1]Sheet1!AO59,1))</f>
        <v>2</v>
      </c>
      <c r="AO59" t="s">
        <v>139</v>
      </c>
      <c r="AP59" t="s">
        <v>140</v>
      </c>
      <c r="AQ59" s="1">
        <v>45439.460868055554</v>
      </c>
    </row>
    <row r="60" spans="1:43" x14ac:dyDescent="0.25">
      <c r="A60" s="2" t="s">
        <v>146</v>
      </c>
      <c r="C60">
        <f>VALUE(LEFT([1]Sheet1!D60,1))</f>
        <v>3</v>
      </c>
      <c r="D60">
        <f>VALUE(LEFT([1]Sheet1!E60,1))</f>
        <v>3</v>
      </c>
      <c r="E60">
        <f>VALUE(LEFT([1]Sheet1!F60,1))</f>
        <v>4</v>
      </c>
      <c r="F60">
        <f>VALUE(LEFT([1]Sheet1!G60,1))</f>
        <v>4</v>
      </c>
      <c r="G60">
        <f>VALUE(LEFT([1]Sheet1!H60,1))</f>
        <v>4</v>
      </c>
      <c r="H60">
        <f>VALUE(LEFT([1]Sheet1!I60,1))</f>
        <v>2</v>
      </c>
      <c r="I60">
        <f>VALUE(LEFT([1]Sheet1!J60,1))</f>
        <v>3</v>
      </c>
      <c r="J60">
        <f>VALUE(LEFT([1]Sheet1!K60,1))</f>
        <v>2</v>
      </c>
      <c r="K60">
        <f>VALUE(LEFT([1]Sheet1!L60,1))</f>
        <v>3</v>
      </c>
      <c r="L60">
        <f>VALUE(LEFT([1]Sheet1!M60,1))</f>
        <v>2</v>
      </c>
      <c r="M60">
        <f>VALUE(LEFT([1]Sheet1!N60,1))</f>
        <v>3</v>
      </c>
      <c r="N60">
        <f>VALUE(LEFT([1]Sheet1!O60,1))</f>
        <v>3</v>
      </c>
      <c r="O60">
        <f>VALUE(LEFT([1]Sheet1!P60,1))</f>
        <v>3</v>
      </c>
      <c r="P60">
        <f>VALUE(LEFT([1]Sheet1!Q60,1))</f>
        <v>4</v>
      </c>
      <c r="Q60">
        <f>VALUE(LEFT([1]Sheet1!R60,1))</f>
        <v>4</v>
      </c>
      <c r="R60">
        <f>VALUE(LEFT([1]Sheet1!S60,1))</f>
        <v>4</v>
      </c>
      <c r="S60">
        <f>VALUE(LEFT([1]Sheet1!T60,1))</f>
        <v>3</v>
      </c>
      <c r="T60">
        <f>VALUE(LEFT([1]Sheet1!U60,1))</f>
        <v>4</v>
      </c>
      <c r="U60">
        <f>VALUE(LEFT([1]Sheet1!V60,1))</f>
        <v>3</v>
      </c>
      <c r="V60">
        <f>VALUE(LEFT([1]Sheet1!W60,1))</f>
        <v>4</v>
      </c>
      <c r="W60">
        <f>VALUE(LEFT([1]Sheet1!X60,1))</f>
        <v>4</v>
      </c>
      <c r="X60">
        <f>VALUE(LEFT([1]Sheet1!Y60,1))</f>
        <v>3</v>
      </c>
      <c r="Y60">
        <f>VALUE(LEFT([1]Sheet1!Z60,1))</f>
        <v>3</v>
      </c>
      <c r="Z60">
        <f>VALUE(LEFT([1]Sheet1!AA60,1))</f>
        <v>4</v>
      </c>
      <c r="AA60">
        <f>VALUE(LEFT([1]Sheet1!AB60,1))</f>
        <v>4</v>
      </c>
      <c r="AB60">
        <f>VALUE(LEFT([1]Sheet1!AC60,1))</f>
        <v>3</v>
      </c>
      <c r="AC60">
        <f>VALUE(LEFT([1]Sheet1!AD60,1))</f>
        <v>4</v>
      </c>
      <c r="AD60">
        <f>VALUE(LEFT([1]Sheet1!AE60,1))</f>
        <v>5</v>
      </c>
      <c r="AE60">
        <f>VALUE(LEFT([1]Sheet1!AF60,1))</f>
        <v>5</v>
      </c>
      <c r="AF60">
        <f>VALUE(LEFT([1]Sheet1!AG60,1))</f>
        <v>3</v>
      </c>
      <c r="AG60">
        <f>VALUE(LEFT([1]Sheet1!AH60,1))</f>
        <v>3</v>
      </c>
      <c r="AH60">
        <f>VALUE(LEFT([1]Sheet1!AI60,1))</f>
        <v>2</v>
      </c>
      <c r="AI60">
        <f>VALUE(LEFT([1]Sheet1!AJ60,1))</f>
        <v>2</v>
      </c>
      <c r="AJ60">
        <f>VALUE(LEFT([1]Sheet1!AK60,1))</f>
        <v>4</v>
      </c>
      <c r="AK60">
        <f>VALUE(LEFT([1]Sheet1!AL60,1))</f>
        <v>2</v>
      </c>
      <c r="AL60">
        <f>VALUE(LEFT([1]Sheet1!AM60,1))</f>
        <v>2</v>
      </c>
      <c r="AM60">
        <f>VALUE(LEFT([1]Sheet1!AN60,1))</f>
        <v>3</v>
      </c>
      <c r="AN60">
        <f>VALUE(LEFT([1]Sheet1!AO60,1))</f>
        <v>4</v>
      </c>
      <c r="AO60" t="s">
        <v>41</v>
      </c>
      <c r="AP60" t="s">
        <v>41</v>
      </c>
      <c r="AQ60" s="1">
        <v>45439.466458333336</v>
      </c>
    </row>
    <row r="61" spans="1:43" x14ac:dyDescent="0.25">
      <c r="A61" s="2" t="s">
        <v>149</v>
      </c>
      <c r="C61">
        <f>VALUE(LEFT([1]Sheet1!D61,1))</f>
        <v>4</v>
      </c>
      <c r="D61">
        <f>VALUE(LEFT([1]Sheet1!E61,1))</f>
        <v>4</v>
      </c>
      <c r="E61">
        <f>VALUE(LEFT([1]Sheet1!F61,1))</f>
        <v>4</v>
      </c>
      <c r="F61">
        <f>VALUE(LEFT([1]Sheet1!G61,1))</f>
        <v>4</v>
      </c>
      <c r="G61">
        <f>VALUE(LEFT([1]Sheet1!H61,1))</f>
        <v>4</v>
      </c>
      <c r="H61">
        <f>VALUE(LEFT([1]Sheet1!I61,1))</f>
        <v>4</v>
      </c>
      <c r="I61">
        <f>VALUE(LEFT([1]Sheet1!J61,1))</f>
        <v>4</v>
      </c>
      <c r="J61">
        <f>VALUE(LEFT([1]Sheet1!K61,1))</f>
        <v>4</v>
      </c>
      <c r="K61">
        <f>VALUE(LEFT([1]Sheet1!L61,1))</f>
        <v>4</v>
      </c>
      <c r="L61">
        <f>VALUE(LEFT([1]Sheet1!M61,1))</f>
        <v>4</v>
      </c>
      <c r="M61">
        <f>VALUE(LEFT([1]Sheet1!N61,1))</f>
        <v>4</v>
      </c>
      <c r="N61">
        <f>VALUE(LEFT([1]Sheet1!O61,1))</f>
        <v>4</v>
      </c>
      <c r="O61">
        <f>VALUE(LEFT([1]Sheet1!P61,1))</f>
        <v>4</v>
      </c>
      <c r="P61">
        <f>VALUE(LEFT([1]Sheet1!Q61,1))</f>
        <v>4</v>
      </c>
      <c r="Q61">
        <f>VALUE(LEFT([1]Sheet1!R61,1))</f>
        <v>4</v>
      </c>
      <c r="R61">
        <f>VALUE(LEFT([1]Sheet1!S61,1))</f>
        <v>4</v>
      </c>
      <c r="S61">
        <f>VALUE(LEFT([1]Sheet1!T61,1))</f>
        <v>4</v>
      </c>
      <c r="T61">
        <f>VALUE(LEFT([1]Sheet1!U61,1))</f>
        <v>4</v>
      </c>
      <c r="U61">
        <f>VALUE(LEFT([1]Sheet1!V61,1))</f>
        <v>4</v>
      </c>
      <c r="V61">
        <f>VALUE(LEFT([1]Sheet1!W61,1))</f>
        <v>4</v>
      </c>
      <c r="W61">
        <f>VALUE(LEFT([1]Sheet1!X61,1))</f>
        <v>4</v>
      </c>
      <c r="X61">
        <f>VALUE(LEFT([1]Sheet1!Y61,1))</f>
        <v>4</v>
      </c>
      <c r="Y61">
        <f>VALUE(LEFT([1]Sheet1!Z61,1))</f>
        <v>4</v>
      </c>
      <c r="Z61">
        <f>VALUE(LEFT([1]Sheet1!AA61,1))</f>
        <v>4</v>
      </c>
      <c r="AA61">
        <f>VALUE(LEFT([1]Sheet1!AB61,1))</f>
        <v>4</v>
      </c>
      <c r="AB61">
        <f>VALUE(LEFT([1]Sheet1!AC61,1))</f>
        <v>4</v>
      </c>
      <c r="AC61">
        <f>VALUE(LEFT([1]Sheet1!AD61,1))</f>
        <v>4</v>
      </c>
      <c r="AD61">
        <f>VALUE(LEFT([1]Sheet1!AE61,1))</f>
        <v>4</v>
      </c>
      <c r="AE61">
        <f>VALUE(LEFT([1]Sheet1!AF61,1))</f>
        <v>4</v>
      </c>
      <c r="AF61">
        <f>VALUE(LEFT([1]Sheet1!AG61,1))</f>
        <v>4</v>
      </c>
      <c r="AG61">
        <f>VALUE(LEFT([1]Sheet1!AH61,1))</f>
        <v>4</v>
      </c>
      <c r="AH61">
        <f>VALUE(LEFT([1]Sheet1!AI61,1))</f>
        <v>4</v>
      </c>
      <c r="AI61">
        <f>VALUE(LEFT([1]Sheet1!AJ61,1))</f>
        <v>4</v>
      </c>
      <c r="AJ61">
        <f>VALUE(LEFT([1]Sheet1!AK61,1))</f>
        <v>4</v>
      </c>
      <c r="AK61">
        <f>VALUE(LEFT([1]Sheet1!AL61,1))</f>
        <v>4</v>
      </c>
      <c r="AL61">
        <f>VALUE(LEFT([1]Sheet1!AM61,1))</f>
        <v>4</v>
      </c>
      <c r="AM61">
        <f>VALUE(LEFT([1]Sheet1!AN61,1))</f>
        <v>4</v>
      </c>
      <c r="AN61">
        <f>VALUE(LEFT([1]Sheet1!AO61,1))</f>
        <v>4</v>
      </c>
      <c r="AO61" t="s">
        <v>143</v>
      </c>
      <c r="AP61" t="s">
        <v>143</v>
      </c>
      <c r="AQ61" s="1">
        <v>45439.468136574076</v>
      </c>
    </row>
    <row r="62" spans="1:43" x14ac:dyDescent="0.25">
      <c r="A62" s="2" t="s">
        <v>150</v>
      </c>
      <c r="C62">
        <f>VALUE(LEFT([1]Sheet1!D62,1))</f>
        <v>4</v>
      </c>
      <c r="D62">
        <f>VALUE(LEFT([1]Sheet1!E62,1))</f>
        <v>3</v>
      </c>
      <c r="E62">
        <f>VALUE(LEFT([1]Sheet1!F62,1))</f>
        <v>5</v>
      </c>
      <c r="F62">
        <f>VALUE(LEFT([1]Sheet1!G62,1))</f>
        <v>3</v>
      </c>
      <c r="G62">
        <f>VALUE(LEFT([1]Sheet1!H62,1))</f>
        <v>3</v>
      </c>
      <c r="H62">
        <f>VALUE(LEFT([1]Sheet1!I62,1))</f>
        <v>4</v>
      </c>
      <c r="I62">
        <f>VALUE(LEFT([1]Sheet1!J62,1))</f>
        <v>2</v>
      </c>
      <c r="J62">
        <f>VALUE(LEFT([1]Sheet1!K62,1))</f>
        <v>4</v>
      </c>
      <c r="K62">
        <f>VALUE(LEFT([1]Sheet1!L62,1))</f>
        <v>4</v>
      </c>
      <c r="L62">
        <f>VALUE(LEFT([1]Sheet1!M62,1))</f>
        <v>3</v>
      </c>
      <c r="M62">
        <f>VALUE(LEFT([1]Sheet1!N62,1))</f>
        <v>4</v>
      </c>
      <c r="N62">
        <f>VALUE(LEFT([1]Sheet1!O62,1))</f>
        <v>5</v>
      </c>
      <c r="O62">
        <f>VALUE(LEFT([1]Sheet1!P62,1))</f>
        <v>4</v>
      </c>
      <c r="P62">
        <f>VALUE(LEFT([1]Sheet1!Q62,1))</f>
        <v>4</v>
      </c>
      <c r="Q62">
        <f>VALUE(LEFT([1]Sheet1!R62,1))</f>
        <v>4</v>
      </c>
      <c r="R62">
        <f>VALUE(LEFT([1]Sheet1!S62,1))</f>
        <v>5</v>
      </c>
      <c r="S62">
        <f>VALUE(LEFT([1]Sheet1!T62,1))</f>
        <v>4</v>
      </c>
      <c r="T62">
        <f>VALUE(LEFT([1]Sheet1!U62,1))</f>
        <v>4</v>
      </c>
      <c r="U62">
        <f>VALUE(LEFT([1]Sheet1!V62,1))</f>
        <v>4</v>
      </c>
      <c r="V62">
        <f>VALUE(LEFT([1]Sheet1!W62,1))</f>
        <v>4</v>
      </c>
      <c r="W62">
        <f>VALUE(LEFT([1]Sheet1!X62,1))</f>
        <v>4</v>
      </c>
      <c r="X62">
        <f>VALUE(LEFT([1]Sheet1!Y62,1))</f>
        <v>4</v>
      </c>
      <c r="Y62">
        <f>VALUE(LEFT([1]Sheet1!Z62,1))</f>
        <v>4</v>
      </c>
      <c r="Z62">
        <f>VALUE(LEFT([1]Sheet1!AA62,1))</f>
        <v>5</v>
      </c>
      <c r="AA62">
        <f>VALUE(LEFT([1]Sheet1!AB62,1))</f>
        <v>4</v>
      </c>
      <c r="AB62">
        <f>VALUE(LEFT([1]Sheet1!AC62,1))</f>
        <v>5</v>
      </c>
      <c r="AC62">
        <f>VALUE(LEFT([1]Sheet1!AD62,1))</f>
        <v>4</v>
      </c>
      <c r="AD62">
        <f>VALUE(LEFT([1]Sheet1!AE62,1))</f>
        <v>5</v>
      </c>
      <c r="AE62">
        <f>VALUE(LEFT([1]Sheet1!AF62,1))</f>
        <v>3</v>
      </c>
      <c r="AF62">
        <f>VALUE(LEFT([1]Sheet1!AG62,1))</f>
        <v>4</v>
      </c>
      <c r="AG62">
        <f>VALUE(LEFT([1]Sheet1!AH62,1))</f>
        <v>4</v>
      </c>
      <c r="AH62">
        <f>VALUE(LEFT([1]Sheet1!AI62,1))</f>
        <v>5</v>
      </c>
      <c r="AI62">
        <f>VALUE(LEFT([1]Sheet1!AJ62,1))</f>
        <v>5</v>
      </c>
      <c r="AJ62">
        <f>VALUE(LEFT([1]Sheet1!AK62,1))</f>
        <v>3</v>
      </c>
      <c r="AK62">
        <f>VALUE(LEFT([1]Sheet1!AL62,1))</f>
        <v>4</v>
      </c>
      <c r="AL62">
        <f>VALUE(LEFT([1]Sheet1!AM62,1))</f>
        <v>4</v>
      </c>
      <c r="AM62">
        <f>VALUE(LEFT([1]Sheet1!AN62,1))</f>
        <v>4</v>
      </c>
      <c r="AN62">
        <f>VALUE(LEFT([1]Sheet1!AO62,1))</f>
        <v>5</v>
      </c>
      <c r="AO62" t="s">
        <v>90</v>
      </c>
      <c r="AP62" t="s">
        <v>145</v>
      </c>
      <c r="AQ62" s="1">
        <v>45439.471863425926</v>
      </c>
    </row>
    <row r="63" spans="1:43" x14ac:dyDescent="0.25">
      <c r="A63" s="2" t="s">
        <v>153</v>
      </c>
      <c r="C63">
        <f>VALUE(LEFT([1]Sheet1!D63,1))</f>
        <v>4</v>
      </c>
      <c r="D63">
        <f>VALUE(LEFT([1]Sheet1!E63,1))</f>
        <v>4</v>
      </c>
      <c r="E63">
        <f>VALUE(LEFT([1]Sheet1!F63,1))</f>
        <v>4</v>
      </c>
      <c r="F63">
        <f>VALUE(LEFT([1]Sheet1!G63,1))</f>
        <v>4</v>
      </c>
      <c r="G63">
        <f>VALUE(LEFT([1]Sheet1!H63,1))</f>
        <v>4</v>
      </c>
      <c r="H63">
        <f>VALUE(LEFT([1]Sheet1!I63,1))</f>
        <v>4</v>
      </c>
      <c r="I63">
        <f>VALUE(LEFT([1]Sheet1!J63,1))</f>
        <v>4</v>
      </c>
      <c r="J63">
        <f>VALUE(LEFT([1]Sheet1!K63,1))</f>
        <v>4</v>
      </c>
      <c r="K63">
        <f>VALUE(LEFT([1]Sheet1!L63,1))</f>
        <v>4</v>
      </c>
      <c r="L63">
        <f>VALUE(LEFT([1]Sheet1!M63,1))</f>
        <v>4</v>
      </c>
      <c r="M63">
        <f>VALUE(LEFT([1]Sheet1!N63,1))</f>
        <v>4</v>
      </c>
      <c r="N63">
        <f>VALUE(LEFT([1]Sheet1!O63,1))</f>
        <v>3</v>
      </c>
      <c r="O63">
        <f>VALUE(LEFT([1]Sheet1!P63,1))</f>
        <v>3</v>
      </c>
      <c r="P63">
        <f>VALUE(LEFT([1]Sheet1!Q63,1))</f>
        <v>5</v>
      </c>
      <c r="Q63">
        <f>VALUE(LEFT([1]Sheet1!R63,1))</f>
        <v>4</v>
      </c>
      <c r="R63">
        <f>VALUE(LEFT([1]Sheet1!S63,1))</f>
        <v>3</v>
      </c>
      <c r="S63">
        <f>VALUE(LEFT([1]Sheet1!T63,1))</f>
        <v>5</v>
      </c>
      <c r="T63">
        <f>VALUE(LEFT([1]Sheet1!U63,1))</f>
        <v>5</v>
      </c>
      <c r="U63">
        <f>VALUE(LEFT([1]Sheet1!V63,1))</f>
        <v>4</v>
      </c>
      <c r="V63">
        <f>VALUE(LEFT([1]Sheet1!W63,1))</f>
        <v>4</v>
      </c>
      <c r="W63">
        <f>VALUE(LEFT([1]Sheet1!X63,1))</f>
        <v>2</v>
      </c>
      <c r="X63">
        <f>VALUE(LEFT([1]Sheet1!Y63,1))</f>
        <v>2</v>
      </c>
      <c r="Y63">
        <f>VALUE(LEFT([1]Sheet1!Z63,1))</f>
        <v>2</v>
      </c>
      <c r="Z63">
        <f>VALUE(LEFT([1]Sheet1!AA63,1))</f>
        <v>4</v>
      </c>
      <c r="AA63">
        <f>VALUE(LEFT([1]Sheet1!AB63,1))</f>
        <v>3</v>
      </c>
      <c r="AB63">
        <f>VALUE(LEFT([1]Sheet1!AC63,1))</f>
        <v>3</v>
      </c>
      <c r="AC63">
        <f>VALUE(LEFT([1]Sheet1!AD63,1))</f>
        <v>4</v>
      </c>
      <c r="AD63">
        <f>VALUE(LEFT([1]Sheet1!AE63,1))</f>
        <v>4</v>
      </c>
      <c r="AE63">
        <f>VALUE(LEFT([1]Sheet1!AF63,1))</f>
        <v>4</v>
      </c>
      <c r="AF63">
        <f>VALUE(LEFT([1]Sheet1!AG63,1))</f>
        <v>4</v>
      </c>
      <c r="AG63">
        <f>VALUE(LEFT([1]Sheet1!AH63,1))</f>
        <v>3</v>
      </c>
      <c r="AH63">
        <f>VALUE(LEFT([1]Sheet1!AI63,1))</f>
        <v>3</v>
      </c>
      <c r="AI63">
        <f>VALUE(LEFT([1]Sheet1!AJ63,1))</f>
        <v>4</v>
      </c>
      <c r="AJ63">
        <f>VALUE(LEFT([1]Sheet1!AK63,1))</f>
        <v>3</v>
      </c>
      <c r="AK63">
        <f>VALUE(LEFT([1]Sheet1!AL63,1))</f>
        <v>4</v>
      </c>
      <c r="AL63">
        <f>VALUE(LEFT([1]Sheet1!AM63,1))</f>
        <v>4</v>
      </c>
      <c r="AM63">
        <f>VALUE(LEFT([1]Sheet1!AN63,1))</f>
        <v>3</v>
      </c>
      <c r="AN63">
        <f>VALUE(LEFT([1]Sheet1!AO63,1))</f>
        <v>3</v>
      </c>
      <c r="AO63" t="s">
        <v>147</v>
      </c>
      <c r="AP63" t="s">
        <v>148</v>
      </c>
      <c r="AQ63" s="1">
        <v>45439.475069444445</v>
      </c>
    </row>
    <row r="64" spans="1:43" x14ac:dyDescent="0.25">
      <c r="A64" s="2" t="s">
        <v>156</v>
      </c>
      <c r="C64">
        <f>VALUE(LEFT([1]Sheet1!D64,1))</f>
        <v>5</v>
      </c>
      <c r="D64">
        <f>VALUE(LEFT([1]Sheet1!E64,1))</f>
        <v>5</v>
      </c>
      <c r="E64">
        <f>VALUE(LEFT([1]Sheet1!F64,1))</f>
        <v>4</v>
      </c>
      <c r="F64">
        <f>VALUE(LEFT([1]Sheet1!G64,1))</f>
        <v>4</v>
      </c>
      <c r="G64">
        <f>VALUE(LEFT([1]Sheet1!H64,1))</f>
        <v>5</v>
      </c>
      <c r="H64">
        <f>VALUE(LEFT([1]Sheet1!I64,1))</f>
        <v>5</v>
      </c>
      <c r="I64">
        <f>VALUE(LEFT([1]Sheet1!J64,1))</f>
        <v>5</v>
      </c>
      <c r="J64">
        <f>VALUE(LEFT([1]Sheet1!K64,1))</f>
        <v>4</v>
      </c>
      <c r="K64">
        <f>VALUE(LEFT([1]Sheet1!L64,1))</f>
        <v>4</v>
      </c>
      <c r="L64">
        <f>VALUE(LEFT([1]Sheet1!M64,1))</f>
        <v>4</v>
      </c>
      <c r="M64">
        <f>VALUE(LEFT([1]Sheet1!N64,1))</f>
        <v>5</v>
      </c>
      <c r="N64">
        <f>VALUE(LEFT([1]Sheet1!O64,1))</f>
        <v>5</v>
      </c>
      <c r="O64">
        <f>VALUE(LEFT([1]Sheet1!P64,1))</f>
        <v>5</v>
      </c>
      <c r="P64">
        <f>VALUE(LEFT([1]Sheet1!Q64,1))</f>
        <v>4</v>
      </c>
      <c r="Q64">
        <f>VALUE(LEFT([1]Sheet1!R64,1))</f>
        <v>5</v>
      </c>
      <c r="R64">
        <f>VALUE(LEFT([1]Sheet1!S64,1))</f>
        <v>5</v>
      </c>
      <c r="S64">
        <f>VALUE(LEFT([1]Sheet1!T64,1))</f>
        <v>5</v>
      </c>
      <c r="T64">
        <f>VALUE(LEFT([1]Sheet1!U64,1))</f>
        <v>5</v>
      </c>
      <c r="U64">
        <f>VALUE(LEFT([1]Sheet1!V64,1))</f>
        <v>4</v>
      </c>
      <c r="V64">
        <f>VALUE(LEFT([1]Sheet1!W64,1))</f>
        <v>5</v>
      </c>
      <c r="W64">
        <f>VALUE(LEFT([1]Sheet1!X64,1))</f>
        <v>5</v>
      </c>
      <c r="X64">
        <f>VALUE(LEFT([1]Sheet1!Y64,1))</f>
        <v>3</v>
      </c>
      <c r="Y64">
        <f>VALUE(LEFT([1]Sheet1!Z64,1))</f>
        <v>4</v>
      </c>
      <c r="Z64">
        <f>VALUE(LEFT([1]Sheet1!AA64,1))</f>
        <v>4</v>
      </c>
      <c r="AA64">
        <f>VALUE(LEFT([1]Sheet1!AB64,1))</f>
        <v>4</v>
      </c>
      <c r="AB64">
        <f>VALUE(LEFT([1]Sheet1!AC64,1))</f>
        <v>4</v>
      </c>
      <c r="AC64">
        <f>VALUE(LEFT([1]Sheet1!AD64,1))</f>
        <v>3</v>
      </c>
      <c r="AD64">
        <f>VALUE(LEFT([1]Sheet1!AE64,1))</f>
        <v>3</v>
      </c>
      <c r="AE64">
        <f>VALUE(LEFT([1]Sheet1!AF64,1))</f>
        <v>5</v>
      </c>
      <c r="AF64">
        <f>VALUE(LEFT([1]Sheet1!AG64,1))</f>
        <v>5</v>
      </c>
      <c r="AG64">
        <f>VALUE(LEFT([1]Sheet1!AH64,1))</f>
        <v>5</v>
      </c>
      <c r="AH64">
        <f>VALUE(LEFT([1]Sheet1!AI64,1))</f>
        <v>4</v>
      </c>
      <c r="AI64">
        <f>VALUE(LEFT([1]Sheet1!AJ64,1))</f>
        <v>5</v>
      </c>
      <c r="AJ64">
        <f>VALUE(LEFT([1]Sheet1!AK64,1))</f>
        <v>5</v>
      </c>
      <c r="AK64">
        <f>VALUE(LEFT([1]Sheet1!AL64,1))</f>
        <v>4</v>
      </c>
      <c r="AL64">
        <f>VALUE(LEFT([1]Sheet1!AM64,1))</f>
        <v>4</v>
      </c>
      <c r="AM64">
        <f>VALUE(LEFT([1]Sheet1!AN64,1))</f>
        <v>4</v>
      </c>
      <c r="AN64">
        <f>VALUE(LEFT([1]Sheet1!AO64,1))</f>
        <v>4</v>
      </c>
      <c r="AO64" t="s">
        <v>32</v>
      </c>
      <c r="AP64" t="s">
        <v>32</v>
      </c>
      <c r="AQ64" s="1">
        <v>45439.477187500001</v>
      </c>
    </row>
    <row r="65" spans="1:43" x14ac:dyDescent="0.25">
      <c r="A65" s="2" t="s">
        <v>157</v>
      </c>
      <c r="C65">
        <f>VALUE(LEFT([1]Sheet1!D65,1))</f>
        <v>4</v>
      </c>
      <c r="D65">
        <f>VALUE(LEFT([1]Sheet1!E65,1))</f>
        <v>3</v>
      </c>
      <c r="E65">
        <f>VALUE(LEFT([1]Sheet1!F65,1))</f>
        <v>3</v>
      </c>
      <c r="F65">
        <f>VALUE(LEFT([1]Sheet1!G65,1))</f>
        <v>4</v>
      </c>
      <c r="G65">
        <f>VALUE(LEFT([1]Sheet1!H65,1))</f>
        <v>2</v>
      </c>
      <c r="H65">
        <f>VALUE(LEFT([1]Sheet1!I65,1))</f>
        <v>3</v>
      </c>
      <c r="I65">
        <f>VALUE(LEFT([1]Sheet1!J65,1))</f>
        <v>3</v>
      </c>
      <c r="J65">
        <f>VALUE(LEFT([1]Sheet1!K65,1))</f>
        <v>3</v>
      </c>
      <c r="K65">
        <f>VALUE(LEFT([1]Sheet1!L65,1))</f>
        <v>3</v>
      </c>
      <c r="L65">
        <f>VALUE(LEFT([1]Sheet1!M65,1))</f>
        <v>3</v>
      </c>
      <c r="M65">
        <f>VALUE(LEFT([1]Sheet1!N65,1))</f>
        <v>4</v>
      </c>
      <c r="N65">
        <f>VALUE(LEFT([1]Sheet1!O65,1))</f>
        <v>4</v>
      </c>
      <c r="O65">
        <f>VALUE(LEFT([1]Sheet1!P65,1))</f>
        <v>4</v>
      </c>
      <c r="P65">
        <f>VALUE(LEFT([1]Sheet1!Q65,1))</f>
        <v>4</v>
      </c>
      <c r="Q65">
        <f>VALUE(LEFT([1]Sheet1!R65,1))</f>
        <v>4</v>
      </c>
      <c r="R65">
        <f>VALUE(LEFT([1]Sheet1!S65,1))</f>
        <v>3</v>
      </c>
      <c r="S65">
        <f>VALUE(LEFT([1]Sheet1!T65,1))</f>
        <v>3</v>
      </c>
      <c r="T65">
        <f>VALUE(LEFT([1]Sheet1!U65,1))</f>
        <v>3</v>
      </c>
      <c r="U65">
        <f>VALUE(LEFT([1]Sheet1!V65,1))</f>
        <v>4</v>
      </c>
      <c r="V65">
        <f>VALUE(LEFT([1]Sheet1!W65,1))</f>
        <v>4</v>
      </c>
      <c r="W65">
        <f>VALUE(LEFT([1]Sheet1!X65,1))</f>
        <v>4</v>
      </c>
      <c r="X65">
        <f>VALUE(LEFT([1]Sheet1!Y65,1))</f>
        <v>3</v>
      </c>
      <c r="Y65">
        <f>VALUE(LEFT([1]Sheet1!Z65,1))</f>
        <v>3</v>
      </c>
      <c r="Z65">
        <f>VALUE(LEFT([1]Sheet1!AA65,1))</f>
        <v>3</v>
      </c>
      <c r="AA65">
        <f>VALUE(LEFT([1]Sheet1!AB65,1))</f>
        <v>3</v>
      </c>
      <c r="AB65">
        <f>VALUE(LEFT([1]Sheet1!AC65,1))</f>
        <v>4</v>
      </c>
      <c r="AC65">
        <f>VALUE(LEFT([1]Sheet1!AD65,1))</f>
        <v>3</v>
      </c>
      <c r="AD65">
        <f>VALUE(LEFT([1]Sheet1!AE65,1))</f>
        <v>4</v>
      </c>
      <c r="AE65">
        <f>VALUE(LEFT([1]Sheet1!AF65,1))</f>
        <v>4</v>
      </c>
      <c r="AF65">
        <f>VALUE(LEFT([1]Sheet1!AG65,1))</f>
        <v>4</v>
      </c>
      <c r="AG65">
        <f>VALUE(LEFT([1]Sheet1!AH65,1))</f>
        <v>4</v>
      </c>
      <c r="AH65">
        <f>VALUE(LEFT([1]Sheet1!AI65,1))</f>
        <v>4</v>
      </c>
      <c r="AI65">
        <f>VALUE(LEFT([1]Sheet1!AJ65,1))</f>
        <v>4</v>
      </c>
      <c r="AJ65">
        <f>VALUE(LEFT([1]Sheet1!AK65,1))</f>
        <v>3</v>
      </c>
      <c r="AK65">
        <f>VALUE(LEFT([1]Sheet1!AL65,1))</f>
        <v>4</v>
      </c>
      <c r="AL65">
        <f>VALUE(LEFT([1]Sheet1!AM65,1))</f>
        <v>4</v>
      </c>
      <c r="AM65">
        <f>VALUE(LEFT([1]Sheet1!AN65,1))</f>
        <v>4</v>
      </c>
      <c r="AN65">
        <f>VALUE(LEFT([1]Sheet1!AO65,1))</f>
        <v>3</v>
      </c>
      <c r="AO65" t="s">
        <v>151</v>
      </c>
      <c r="AP65" t="s">
        <v>152</v>
      </c>
      <c r="AQ65" s="1">
        <v>45439.478101851855</v>
      </c>
    </row>
    <row r="66" spans="1:43" x14ac:dyDescent="0.25">
      <c r="A66" s="2" t="s">
        <v>158</v>
      </c>
      <c r="C66">
        <f>VALUE(LEFT([1]Sheet1!D66,1))</f>
        <v>2</v>
      </c>
      <c r="D66">
        <f>VALUE(LEFT([1]Sheet1!E66,1))</f>
        <v>4</v>
      </c>
      <c r="E66">
        <f>VALUE(LEFT([1]Sheet1!F66,1))</f>
        <v>2</v>
      </c>
      <c r="F66">
        <f>VALUE(LEFT([1]Sheet1!G66,1))</f>
        <v>4</v>
      </c>
      <c r="G66">
        <f>VALUE(LEFT([1]Sheet1!H66,1))</f>
        <v>2</v>
      </c>
      <c r="H66">
        <f>VALUE(LEFT([1]Sheet1!I66,1))</f>
        <v>4</v>
      </c>
      <c r="I66">
        <f>VALUE(LEFT([1]Sheet1!J66,1))</f>
        <v>4</v>
      </c>
      <c r="J66">
        <f>VALUE(LEFT([1]Sheet1!K66,1))</f>
        <v>2</v>
      </c>
      <c r="K66">
        <f>VALUE(LEFT([1]Sheet1!L66,1))</f>
        <v>2</v>
      </c>
      <c r="L66">
        <f>VALUE(LEFT([1]Sheet1!M66,1))</f>
        <v>2</v>
      </c>
      <c r="M66">
        <f>VALUE(LEFT([1]Sheet1!N66,1))</f>
        <v>4</v>
      </c>
      <c r="N66">
        <f>VALUE(LEFT([1]Sheet1!O66,1))</f>
        <v>4</v>
      </c>
      <c r="O66">
        <f>VALUE(LEFT([1]Sheet1!P66,1))</f>
        <v>4</v>
      </c>
      <c r="P66">
        <f>VALUE(LEFT([1]Sheet1!Q66,1))</f>
        <v>4</v>
      </c>
      <c r="Q66">
        <f>VALUE(LEFT([1]Sheet1!R66,1))</f>
        <v>2</v>
      </c>
      <c r="R66">
        <f>VALUE(LEFT([1]Sheet1!S66,1))</f>
        <v>4</v>
      </c>
      <c r="S66">
        <f>VALUE(LEFT([1]Sheet1!T66,1))</f>
        <v>4</v>
      </c>
      <c r="T66">
        <f>VALUE(LEFT([1]Sheet1!U66,1))</f>
        <v>2</v>
      </c>
      <c r="U66">
        <f>VALUE(LEFT([1]Sheet1!V66,1))</f>
        <v>2</v>
      </c>
      <c r="V66">
        <f>VALUE(LEFT([1]Sheet1!W66,1))</f>
        <v>2</v>
      </c>
      <c r="W66">
        <f>VALUE(LEFT([1]Sheet1!X66,1))</f>
        <v>1</v>
      </c>
      <c r="X66">
        <f>VALUE(LEFT([1]Sheet1!Y66,1))</f>
        <v>1</v>
      </c>
      <c r="Y66">
        <f>VALUE(LEFT([1]Sheet1!Z66,1))</f>
        <v>1</v>
      </c>
      <c r="Z66">
        <f>VALUE(LEFT([1]Sheet1!AA66,1))</f>
        <v>1</v>
      </c>
      <c r="AA66">
        <f>VALUE(LEFT([1]Sheet1!AB66,1))</f>
        <v>1</v>
      </c>
      <c r="AB66">
        <f>VALUE(LEFT([1]Sheet1!AC66,1))</f>
        <v>1</v>
      </c>
      <c r="AC66">
        <f>VALUE(LEFT([1]Sheet1!AD66,1))</f>
        <v>1</v>
      </c>
      <c r="AD66">
        <f>VALUE(LEFT([1]Sheet1!AE66,1))</f>
        <v>4</v>
      </c>
      <c r="AE66">
        <f>VALUE(LEFT([1]Sheet1!AF66,1))</f>
        <v>2</v>
      </c>
      <c r="AF66">
        <f>VALUE(LEFT([1]Sheet1!AG66,1))</f>
        <v>2</v>
      </c>
      <c r="AG66">
        <f>VALUE(LEFT([1]Sheet1!AH66,1))</f>
        <v>4</v>
      </c>
      <c r="AH66">
        <f>VALUE(LEFT([1]Sheet1!AI66,1))</f>
        <v>4</v>
      </c>
      <c r="AI66">
        <f>VALUE(LEFT([1]Sheet1!AJ66,1))</f>
        <v>2</v>
      </c>
      <c r="AJ66">
        <f>VALUE(LEFT([1]Sheet1!AK66,1))</f>
        <v>2</v>
      </c>
      <c r="AK66">
        <f>VALUE(LEFT([1]Sheet1!AL66,1))</f>
        <v>4</v>
      </c>
      <c r="AL66">
        <f>VALUE(LEFT([1]Sheet1!AM66,1))</f>
        <v>4</v>
      </c>
      <c r="AM66">
        <f>VALUE(LEFT([1]Sheet1!AN66,1))</f>
        <v>2</v>
      </c>
      <c r="AN66">
        <f>VALUE(LEFT([1]Sheet1!AO66,1))</f>
        <v>2</v>
      </c>
      <c r="AO66" t="s">
        <v>154</v>
      </c>
      <c r="AP66" t="s">
        <v>155</v>
      </c>
      <c r="AQ66" s="1">
        <v>45439.502210648148</v>
      </c>
    </row>
    <row r="67" spans="1:43" x14ac:dyDescent="0.25">
      <c r="A67" s="2" t="s">
        <v>161</v>
      </c>
      <c r="C67">
        <f>VALUE(LEFT([1]Sheet1!D67,1))</f>
        <v>4</v>
      </c>
      <c r="D67">
        <f>VALUE(LEFT([1]Sheet1!E67,1))</f>
        <v>4</v>
      </c>
      <c r="E67">
        <f>VALUE(LEFT([1]Sheet1!F67,1))</f>
        <v>4</v>
      </c>
      <c r="F67">
        <f>VALUE(LEFT([1]Sheet1!G67,1))</f>
        <v>4</v>
      </c>
      <c r="G67">
        <f>VALUE(LEFT([1]Sheet1!H67,1))</f>
        <v>4</v>
      </c>
      <c r="H67">
        <f>VALUE(LEFT([1]Sheet1!I67,1))</f>
        <v>4</v>
      </c>
      <c r="I67">
        <f>VALUE(LEFT([1]Sheet1!J67,1))</f>
        <v>4</v>
      </c>
      <c r="J67">
        <f>VALUE(LEFT([1]Sheet1!K67,1))</f>
        <v>4</v>
      </c>
      <c r="K67">
        <f>VALUE(LEFT([1]Sheet1!L67,1))</f>
        <v>4</v>
      </c>
      <c r="L67">
        <f>VALUE(LEFT([1]Sheet1!M67,1))</f>
        <v>4</v>
      </c>
      <c r="M67">
        <f>VALUE(LEFT([1]Sheet1!N67,1))</f>
        <v>4</v>
      </c>
      <c r="N67">
        <f>VALUE(LEFT([1]Sheet1!O67,1))</f>
        <v>4</v>
      </c>
      <c r="O67">
        <f>VALUE(LEFT([1]Sheet1!P67,1))</f>
        <v>4</v>
      </c>
      <c r="P67">
        <f>VALUE(LEFT([1]Sheet1!Q67,1))</f>
        <v>4</v>
      </c>
      <c r="Q67">
        <f>VALUE(LEFT([1]Sheet1!R67,1))</f>
        <v>4</v>
      </c>
      <c r="R67">
        <f>VALUE(LEFT([1]Sheet1!S67,1))</f>
        <v>4</v>
      </c>
      <c r="S67">
        <f>VALUE(LEFT([1]Sheet1!T67,1))</f>
        <v>4</v>
      </c>
      <c r="T67">
        <f>VALUE(LEFT([1]Sheet1!U67,1))</f>
        <v>4</v>
      </c>
      <c r="U67">
        <f>VALUE(LEFT([1]Sheet1!V67,1))</f>
        <v>4</v>
      </c>
      <c r="V67">
        <f>VALUE(LEFT([1]Sheet1!W67,1))</f>
        <v>4</v>
      </c>
      <c r="W67">
        <f>VALUE(LEFT([1]Sheet1!X67,1))</f>
        <v>2</v>
      </c>
      <c r="X67">
        <f>VALUE(LEFT([1]Sheet1!Y67,1))</f>
        <v>2</v>
      </c>
      <c r="Y67">
        <f>VALUE(LEFT([1]Sheet1!Z67,1))</f>
        <v>2</v>
      </c>
      <c r="Z67">
        <f>VALUE(LEFT([1]Sheet1!AA67,1))</f>
        <v>2</v>
      </c>
      <c r="AA67">
        <f>VALUE(LEFT([1]Sheet1!AB67,1))</f>
        <v>2</v>
      </c>
      <c r="AB67">
        <f>VALUE(LEFT([1]Sheet1!AC67,1))</f>
        <v>2</v>
      </c>
      <c r="AC67">
        <f>VALUE(LEFT([1]Sheet1!AD67,1))</f>
        <v>2</v>
      </c>
      <c r="AD67">
        <f>VALUE(LEFT([1]Sheet1!AE67,1))</f>
        <v>3</v>
      </c>
      <c r="AE67">
        <f>VALUE(LEFT([1]Sheet1!AF67,1))</f>
        <v>3</v>
      </c>
      <c r="AF67">
        <f>VALUE(LEFT([1]Sheet1!AG67,1))</f>
        <v>2</v>
      </c>
      <c r="AG67">
        <f>VALUE(LEFT([1]Sheet1!AH67,1))</f>
        <v>2</v>
      </c>
      <c r="AH67">
        <f>VALUE(LEFT([1]Sheet1!AI67,1))</f>
        <v>2</v>
      </c>
      <c r="AI67">
        <f>VALUE(LEFT([1]Sheet1!AJ67,1))</f>
        <v>2</v>
      </c>
      <c r="AJ67">
        <f>VALUE(LEFT([1]Sheet1!AK67,1))</f>
        <v>4</v>
      </c>
      <c r="AK67">
        <f>VALUE(LEFT([1]Sheet1!AL67,1))</f>
        <v>3</v>
      </c>
      <c r="AL67">
        <f>VALUE(LEFT([1]Sheet1!AM67,1))</f>
        <v>2</v>
      </c>
      <c r="AM67">
        <f>VALUE(LEFT([1]Sheet1!AN67,1))</f>
        <v>2</v>
      </c>
      <c r="AN67">
        <f>VALUE(LEFT([1]Sheet1!AO67,1))</f>
        <v>2</v>
      </c>
      <c r="AO67" t="s">
        <v>32</v>
      </c>
      <c r="AP67" t="s">
        <v>32</v>
      </c>
      <c r="AQ67" s="1">
        <v>45439.480671296296</v>
      </c>
    </row>
    <row r="68" spans="1:43" x14ac:dyDescent="0.25">
      <c r="A68" s="2" t="s">
        <v>164</v>
      </c>
      <c r="C68">
        <f>VALUE(LEFT([1]Sheet1!D68,1))</f>
        <v>4</v>
      </c>
      <c r="D68">
        <f>VALUE(LEFT([1]Sheet1!E68,1))</f>
        <v>2</v>
      </c>
      <c r="E68">
        <f>VALUE(LEFT([1]Sheet1!F68,1))</f>
        <v>2</v>
      </c>
      <c r="F68">
        <f>VALUE(LEFT([1]Sheet1!G68,1))</f>
        <v>4</v>
      </c>
      <c r="G68">
        <f>VALUE(LEFT([1]Sheet1!H68,1))</f>
        <v>2</v>
      </c>
      <c r="H68">
        <f>VALUE(LEFT([1]Sheet1!I68,1))</f>
        <v>2</v>
      </c>
      <c r="I68">
        <f>VALUE(LEFT([1]Sheet1!J68,1))</f>
        <v>2</v>
      </c>
      <c r="J68">
        <f>VALUE(LEFT([1]Sheet1!K68,1))</f>
        <v>2</v>
      </c>
      <c r="K68">
        <f>VALUE(LEFT([1]Sheet1!L68,1))</f>
        <v>2</v>
      </c>
      <c r="L68">
        <f>VALUE(LEFT([1]Sheet1!M68,1))</f>
        <v>2</v>
      </c>
      <c r="M68">
        <f>VALUE(LEFT([1]Sheet1!N68,1))</f>
        <v>5</v>
      </c>
      <c r="N68">
        <f>VALUE(LEFT([1]Sheet1!O68,1))</f>
        <v>4</v>
      </c>
      <c r="O68">
        <f>VALUE(LEFT([1]Sheet1!P68,1))</f>
        <v>4</v>
      </c>
      <c r="P68">
        <f>VALUE(LEFT([1]Sheet1!Q68,1))</f>
        <v>4</v>
      </c>
      <c r="Q68">
        <f>VALUE(LEFT([1]Sheet1!R68,1))</f>
        <v>4</v>
      </c>
      <c r="R68">
        <f>VALUE(LEFT([1]Sheet1!S68,1))</f>
        <v>3</v>
      </c>
      <c r="S68">
        <f>VALUE(LEFT([1]Sheet1!T68,1))</f>
        <v>4</v>
      </c>
      <c r="T68">
        <f>VALUE(LEFT([1]Sheet1!U68,1))</f>
        <v>4</v>
      </c>
      <c r="U68">
        <f>VALUE(LEFT([1]Sheet1!V68,1))</f>
        <v>4</v>
      </c>
      <c r="V68">
        <f>VALUE(LEFT([1]Sheet1!W68,1))</f>
        <v>4</v>
      </c>
      <c r="W68">
        <f>VALUE(LEFT([1]Sheet1!X68,1))</f>
        <v>2</v>
      </c>
      <c r="X68">
        <f>VALUE(LEFT([1]Sheet1!Y68,1))</f>
        <v>2</v>
      </c>
      <c r="Y68">
        <f>VALUE(LEFT([1]Sheet1!Z68,1))</f>
        <v>2</v>
      </c>
      <c r="Z68">
        <f>VALUE(LEFT([1]Sheet1!AA68,1))</f>
        <v>2</v>
      </c>
      <c r="AA68">
        <f>VALUE(LEFT([1]Sheet1!AB68,1))</f>
        <v>2</v>
      </c>
      <c r="AB68">
        <f>VALUE(LEFT([1]Sheet1!AC68,1))</f>
        <v>2</v>
      </c>
      <c r="AC68">
        <f>VALUE(LEFT([1]Sheet1!AD68,1))</f>
        <v>4</v>
      </c>
      <c r="AD68">
        <f>VALUE(LEFT([1]Sheet1!AE68,1))</f>
        <v>4</v>
      </c>
      <c r="AE68">
        <f>VALUE(LEFT([1]Sheet1!AF68,1))</f>
        <v>3</v>
      </c>
      <c r="AF68">
        <f>VALUE(LEFT([1]Sheet1!AG68,1))</f>
        <v>3</v>
      </c>
      <c r="AG68">
        <f>VALUE(LEFT([1]Sheet1!AH68,1))</f>
        <v>3</v>
      </c>
      <c r="AH68">
        <f>VALUE(LEFT([1]Sheet1!AI68,1))</f>
        <v>4</v>
      </c>
      <c r="AI68">
        <f>VALUE(LEFT([1]Sheet1!AJ68,1))</f>
        <v>4</v>
      </c>
      <c r="AJ68">
        <f>VALUE(LEFT([1]Sheet1!AK68,1))</f>
        <v>4</v>
      </c>
      <c r="AK68">
        <f>VALUE(LEFT([1]Sheet1!AL68,1))</f>
        <v>4</v>
      </c>
      <c r="AL68">
        <f>VALUE(LEFT([1]Sheet1!AM68,1))</f>
        <v>4</v>
      </c>
      <c r="AM68">
        <f>VALUE(LEFT([1]Sheet1!AN68,1))</f>
        <v>4</v>
      </c>
      <c r="AN68">
        <f>VALUE(LEFT([1]Sheet1!AO68,1))</f>
        <v>4</v>
      </c>
      <c r="AO68" t="s">
        <v>90</v>
      </c>
      <c r="AP68" t="s">
        <v>90</v>
      </c>
      <c r="AQ68" s="1">
        <v>45439.484212962961</v>
      </c>
    </row>
    <row r="69" spans="1:43" x14ac:dyDescent="0.25">
      <c r="A69" s="2" t="s">
        <v>167</v>
      </c>
      <c r="C69">
        <f>VALUE(LEFT([1]Sheet1!D69,1))</f>
        <v>4</v>
      </c>
      <c r="D69">
        <f>VALUE(LEFT([1]Sheet1!E69,1))</f>
        <v>3</v>
      </c>
      <c r="E69">
        <f>VALUE(LEFT([1]Sheet1!F69,1))</f>
        <v>4</v>
      </c>
      <c r="F69">
        <f>VALUE(LEFT([1]Sheet1!G69,1))</f>
        <v>4</v>
      </c>
      <c r="G69">
        <f>VALUE(LEFT([1]Sheet1!H69,1))</f>
        <v>3</v>
      </c>
      <c r="H69">
        <f>VALUE(LEFT([1]Sheet1!I69,1))</f>
        <v>5</v>
      </c>
      <c r="I69">
        <f>VALUE(LEFT([1]Sheet1!J69,1))</f>
        <v>4</v>
      </c>
      <c r="J69">
        <f>VALUE(LEFT([1]Sheet1!K69,1))</f>
        <v>3</v>
      </c>
      <c r="K69">
        <f>VALUE(LEFT([1]Sheet1!L69,1))</f>
        <v>3</v>
      </c>
      <c r="L69">
        <f>VALUE(LEFT([1]Sheet1!M69,1))</f>
        <v>3</v>
      </c>
      <c r="M69">
        <f>VALUE(LEFT([1]Sheet1!N69,1))</f>
        <v>4</v>
      </c>
      <c r="N69">
        <f>VALUE(LEFT([1]Sheet1!O69,1))</f>
        <v>3</v>
      </c>
      <c r="O69">
        <f>VALUE(LEFT([1]Sheet1!P69,1))</f>
        <v>2</v>
      </c>
      <c r="P69">
        <f>VALUE(LEFT([1]Sheet1!Q69,1))</f>
        <v>4</v>
      </c>
      <c r="Q69">
        <f>VALUE(LEFT([1]Sheet1!R69,1))</f>
        <v>1</v>
      </c>
      <c r="R69">
        <f>VALUE(LEFT([1]Sheet1!S69,1))</f>
        <v>2</v>
      </c>
      <c r="S69">
        <f>VALUE(LEFT([1]Sheet1!T69,1))</f>
        <v>2</v>
      </c>
      <c r="T69">
        <f>VALUE(LEFT([1]Sheet1!U69,1))</f>
        <v>4</v>
      </c>
      <c r="U69">
        <f>VALUE(LEFT([1]Sheet1!V69,1))</f>
        <v>3</v>
      </c>
      <c r="V69">
        <f>VALUE(LEFT([1]Sheet1!W69,1))</f>
        <v>2</v>
      </c>
      <c r="W69">
        <f>VALUE(LEFT([1]Sheet1!X69,1))</f>
        <v>1</v>
      </c>
      <c r="X69">
        <f>VALUE(LEFT([1]Sheet1!Y69,1))</f>
        <v>1</v>
      </c>
      <c r="Y69">
        <f>VALUE(LEFT([1]Sheet1!Z69,1))</f>
        <v>2</v>
      </c>
      <c r="Z69">
        <f>VALUE(LEFT([1]Sheet1!AA69,1))</f>
        <v>1</v>
      </c>
      <c r="AA69">
        <f>VALUE(LEFT([1]Sheet1!AB69,1))</f>
        <v>1</v>
      </c>
      <c r="AB69">
        <f>VALUE(LEFT([1]Sheet1!AC69,1))</f>
        <v>2</v>
      </c>
      <c r="AC69">
        <f>VALUE(LEFT([1]Sheet1!AD69,1))</f>
        <v>2</v>
      </c>
      <c r="AD69">
        <f>VALUE(LEFT([1]Sheet1!AE69,1))</f>
        <v>4</v>
      </c>
      <c r="AE69">
        <f>VALUE(LEFT([1]Sheet1!AF69,1))</f>
        <v>3</v>
      </c>
      <c r="AF69">
        <f>VALUE(LEFT([1]Sheet1!AG69,1))</f>
        <v>3</v>
      </c>
      <c r="AG69">
        <f>VALUE(LEFT([1]Sheet1!AH69,1))</f>
        <v>1</v>
      </c>
      <c r="AH69">
        <f>VALUE(LEFT([1]Sheet1!AI69,1))</f>
        <v>5</v>
      </c>
      <c r="AI69">
        <f>VALUE(LEFT([1]Sheet1!AJ69,1))</f>
        <v>4</v>
      </c>
      <c r="AJ69">
        <f>VALUE(LEFT([1]Sheet1!AK69,1))</f>
        <v>4</v>
      </c>
      <c r="AK69">
        <f>VALUE(LEFT([1]Sheet1!AL69,1))</f>
        <v>4</v>
      </c>
      <c r="AL69">
        <f>VALUE(LEFT([1]Sheet1!AM69,1))</f>
        <v>4</v>
      </c>
      <c r="AM69">
        <f>VALUE(LEFT([1]Sheet1!AN69,1))</f>
        <v>3</v>
      </c>
      <c r="AN69">
        <f>VALUE(LEFT([1]Sheet1!AO69,1))</f>
        <v>2</v>
      </c>
      <c r="AO69" t="s">
        <v>159</v>
      </c>
      <c r="AP69" t="s">
        <v>160</v>
      </c>
      <c r="AQ69" s="1">
        <v>45439.48945601852</v>
      </c>
    </row>
    <row r="70" spans="1:43" x14ac:dyDescent="0.25">
      <c r="A70" s="2" t="s">
        <v>169</v>
      </c>
      <c r="C70">
        <f>VALUE(LEFT([1]Sheet1!D70,1))</f>
        <v>4</v>
      </c>
      <c r="D70">
        <f>VALUE(LEFT([1]Sheet1!E70,1))</f>
        <v>3</v>
      </c>
      <c r="E70">
        <f>VALUE(LEFT([1]Sheet1!F70,1))</f>
        <v>3</v>
      </c>
      <c r="F70">
        <f>VALUE(LEFT([1]Sheet1!G70,1))</f>
        <v>4</v>
      </c>
      <c r="G70">
        <f>VALUE(LEFT([1]Sheet1!H70,1))</f>
        <v>3</v>
      </c>
      <c r="H70">
        <f>VALUE(LEFT([1]Sheet1!I70,1))</f>
        <v>4</v>
      </c>
      <c r="I70">
        <f>VALUE(LEFT([1]Sheet1!J70,1))</f>
        <v>3</v>
      </c>
      <c r="J70">
        <f>VALUE(LEFT([1]Sheet1!K70,1))</f>
        <v>3</v>
      </c>
      <c r="K70">
        <f>VALUE(LEFT([1]Sheet1!L70,1))</f>
        <v>3</v>
      </c>
      <c r="L70">
        <f>VALUE(LEFT([1]Sheet1!M70,1))</f>
        <v>3</v>
      </c>
      <c r="M70">
        <f>VALUE(LEFT([1]Sheet1!N70,1))</f>
        <v>4</v>
      </c>
      <c r="N70">
        <f>VALUE(LEFT([1]Sheet1!O70,1))</f>
        <v>4</v>
      </c>
      <c r="O70">
        <f>VALUE(LEFT([1]Sheet1!P70,1))</f>
        <v>3</v>
      </c>
      <c r="P70">
        <f>VALUE(LEFT([1]Sheet1!Q70,1))</f>
        <v>4</v>
      </c>
      <c r="Q70">
        <f>VALUE(LEFT([1]Sheet1!R70,1))</f>
        <v>4</v>
      </c>
      <c r="R70">
        <f>VALUE(LEFT([1]Sheet1!S70,1))</f>
        <v>4</v>
      </c>
      <c r="S70">
        <f>VALUE(LEFT([1]Sheet1!T70,1))</f>
        <v>4</v>
      </c>
      <c r="T70">
        <f>VALUE(LEFT([1]Sheet1!U70,1))</f>
        <v>4</v>
      </c>
      <c r="U70">
        <f>VALUE(LEFT([1]Sheet1!V70,1))</f>
        <v>3</v>
      </c>
      <c r="V70">
        <f>VALUE(LEFT([1]Sheet1!W70,1))</f>
        <v>3</v>
      </c>
      <c r="W70">
        <f>VALUE(LEFT([1]Sheet1!X70,1))</f>
        <v>2</v>
      </c>
      <c r="X70">
        <f>VALUE(LEFT([1]Sheet1!Y70,1))</f>
        <v>2</v>
      </c>
      <c r="Y70">
        <f>VALUE(LEFT([1]Sheet1!Z70,1))</f>
        <v>2</v>
      </c>
      <c r="Z70">
        <f>VALUE(LEFT([1]Sheet1!AA70,1))</f>
        <v>2</v>
      </c>
      <c r="AA70">
        <f>VALUE(LEFT([1]Sheet1!AB70,1))</f>
        <v>2</v>
      </c>
      <c r="AB70">
        <f>VALUE(LEFT([1]Sheet1!AC70,1))</f>
        <v>2</v>
      </c>
      <c r="AC70">
        <f>VALUE(LEFT([1]Sheet1!AD70,1))</f>
        <v>2</v>
      </c>
      <c r="AD70">
        <f>VALUE(LEFT([1]Sheet1!AE70,1))</f>
        <v>4</v>
      </c>
      <c r="AE70">
        <f>VALUE(LEFT([1]Sheet1!AF70,1))</f>
        <v>3</v>
      </c>
      <c r="AF70">
        <f>VALUE(LEFT([1]Sheet1!AG70,1))</f>
        <v>3</v>
      </c>
      <c r="AG70">
        <f>VALUE(LEFT([1]Sheet1!AH70,1))</f>
        <v>4</v>
      </c>
      <c r="AH70">
        <f>VALUE(LEFT([1]Sheet1!AI70,1))</f>
        <v>3</v>
      </c>
      <c r="AI70">
        <f>VALUE(LEFT([1]Sheet1!AJ70,1))</f>
        <v>4</v>
      </c>
      <c r="AJ70">
        <f>VALUE(LEFT([1]Sheet1!AK70,1))</f>
        <v>2</v>
      </c>
      <c r="AK70">
        <f>VALUE(LEFT([1]Sheet1!AL70,1))</f>
        <v>3</v>
      </c>
      <c r="AL70">
        <f>VALUE(LEFT([1]Sheet1!AM70,1))</f>
        <v>3</v>
      </c>
      <c r="AM70">
        <f>VALUE(LEFT([1]Sheet1!AN70,1))</f>
        <v>3</v>
      </c>
      <c r="AN70">
        <f>VALUE(LEFT([1]Sheet1!AO70,1))</f>
        <v>3</v>
      </c>
      <c r="AO70" t="s">
        <v>162</v>
      </c>
      <c r="AP70" t="s">
        <v>163</v>
      </c>
      <c r="AQ70" s="1">
        <v>45439.488564814812</v>
      </c>
    </row>
    <row r="71" spans="1:43" x14ac:dyDescent="0.25">
      <c r="A71" s="2" t="s">
        <v>172</v>
      </c>
      <c r="C71">
        <f>VALUE(LEFT([1]Sheet1!D71,1))</f>
        <v>3</v>
      </c>
      <c r="D71">
        <f>VALUE(LEFT([1]Sheet1!E71,1))</f>
        <v>2</v>
      </c>
      <c r="E71">
        <f>VALUE(LEFT([1]Sheet1!F71,1))</f>
        <v>3</v>
      </c>
      <c r="F71">
        <f>VALUE(LEFT([1]Sheet1!G71,1))</f>
        <v>1</v>
      </c>
      <c r="G71">
        <f>VALUE(LEFT([1]Sheet1!H71,1))</f>
        <v>3</v>
      </c>
      <c r="H71">
        <f>VALUE(LEFT([1]Sheet1!I71,1))</f>
        <v>2</v>
      </c>
      <c r="I71">
        <f>VALUE(LEFT([1]Sheet1!J71,1))</f>
        <v>4</v>
      </c>
      <c r="J71">
        <f>VALUE(LEFT([1]Sheet1!K71,1))</f>
        <v>3</v>
      </c>
      <c r="K71">
        <f>VALUE(LEFT([1]Sheet1!L71,1))</f>
        <v>3</v>
      </c>
      <c r="L71">
        <f>VALUE(LEFT([1]Sheet1!M71,1))</f>
        <v>2</v>
      </c>
      <c r="M71">
        <f>VALUE(LEFT([1]Sheet1!N71,1))</f>
        <v>4</v>
      </c>
      <c r="N71">
        <f>VALUE(LEFT([1]Sheet1!O71,1))</f>
        <v>4</v>
      </c>
      <c r="O71">
        <f>VALUE(LEFT([1]Sheet1!P71,1))</f>
        <v>3</v>
      </c>
      <c r="P71">
        <f>VALUE(LEFT([1]Sheet1!Q71,1))</f>
        <v>5</v>
      </c>
      <c r="Q71">
        <f>VALUE(LEFT([1]Sheet1!R71,1))</f>
        <v>3</v>
      </c>
      <c r="R71">
        <f>VALUE(LEFT([1]Sheet1!S71,1))</f>
        <v>4</v>
      </c>
      <c r="S71">
        <f>VALUE(LEFT([1]Sheet1!T71,1))</f>
        <v>4</v>
      </c>
      <c r="T71">
        <f>VALUE(LEFT([1]Sheet1!U71,1))</f>
        <v>2</v>
      </c>
      <c r="U71">
        <f>VALUE(LEFT([1]Sheet1!V71,1))</f>
        <v>2</v>
      </c>
      <c r="V71">
        <f>VALUE(LEFT([1]Sheet1!W71,1))</f>
        <v>2</v>
      </c>
      <c r="W71">
        <f>VALUE(LEFT([1]Sheet1!X71,1))</f>
        <v>1</v>
      </c>
      <c r="X71">
        <f>VALUE(LEFT([1]Sheet1!Y71,1))</f>
        <v>1</v>
      </c>
      <c r="Y71">
        <f>VALUE(LEFT([1]Sheet1!Z71,1))</f>
        <v>1</v>
      </c>
      <c r="Z71">
        <f>VALUE(LEFT([1]Sheet1!AA71,1))</f>
        <v>1</v>
      </c>
      <c r="AA71">
        <f>VALUE(LEFT([1]Sheet1!AB71,1))</f>
        <v>1</v>
      </c>
      <c r="AB71">
        <f>VALUE(LEFT([1]Sheet1!AC71,1))</f>
        <v>1</v>
      </c>
      <c r="AC71">
        <f>VALUE(LEFT([1]Sheet1!AD71,1))</f>
        <v>4</v>
      </c>
      <c r="AD71">
        <f>VALUE(LEFT([1]Sheet1!AE71,1))</f>
        <v>5</v>
      </c>
      <c r="AE71">
        <f>VALUE(LEFT([1]Sheet1!AF71,1))</f>
        <v>3</v>
      </c>
      <c r="AF71">
        <f>VALUE(LEFT([1]Sheet1!AG71,1))</f>
        <v>3</v>
      </c>
      <c r="AG71">
        <f>VALUE(LEFT([1]Sheet1!AH71,1))</f>
        <v>5</v>
      </c>
      <c r="AH71">
        <f>VALUE(LEFT([1]Sheet1!AI71,1))</f>
        <v>4</v>
      </c>
      <c r="AI71">
        <f>VALUE(LEFT([1]Sheet1!AJ71,1))</f>
        <v>4</v>
      </c>
      <c r="AJ71">
        <f>VALUE(LEFT([1]Sheet1!AK71,1))</f>
        <v>4</v>
      </c>
      <c r="AK71">
        <f>VALUE(LEFT([1]Sheet1!AL71,1))</f>
        <v>5</v>
      </c>
      <c r="AL71">
        <f>VALUE(LEFT([1]Sheet1!AM71,1))</f>
        <v>4</v>
      </c>
      <c r="AM71">
        <f>VALUE(LEFT([1]Sheet1!AN71,1))</f>
        <v>3</v>
      </c>
      <c r="AN71">
        <f>VALUE(LEFT([1]Sheet1!AO71,1))</f>
        <v>4</v>
      </c>
      <c r="AO71" t="s">
        <v>165</v>
      </c>
      <c r="AP71" t="s">
        <v>166</v>
      </c>
      <c r="AQ71" s="1">
        <v>45439.489560185182</v>
      </c>
    </row>
    <row r="72" spans="1:43" x14ac:dyDescent="0.25">
      <c r="A72" s="2" t="s">
        <v>174</v>
      </c>
      <c r="C72">
        <f>VALUE(LEFT([1]Sheet1!D72,1))</f>
        <v>4</v>
      </c>
      <c r="D72">
        <f>VALUE(LEFT([1]Sheet1!E72,1))</f>
        <v>4</v>
      </c>
      <c r="E72">
        <f>VALUE(LEFT([1]Sheet1!F72,1))</f>
        <v>4</v>
      </c>
      <c r="F72">
        <f>VALUE(LEFT([1]Sheet1!G72,1))</f>
        <v>5</v>
      </c>
      <c r="G72">
        <f>VALUE(LEFT([1]Sheet1!H72,1))</f>
        <v>4</v>
      </c>
      <c r="H72">
        <f>VALUE(LEFT([1]Sheet1!I72,1))</f>
        <v>4</v>
      </c>
      <c r="I72">
        <f>VALUE(LEFT([1]Sheet1!J72,1))</f>
        <v>4</v>
      </c>
      <c r="J72">
        <f>VALUE(LEFT([1]Sheet1!K72,1))</f>
        <v>4</v>
      </c>
      <c r="K72">
        <f>VALUE(LEFT([1]Sheet1!L72,1))</f>
        <v>4</v>
      </c>
      <c r="L72">
        <f>VALUE(LEFT([1]Sheet1!M72,1))</f>
        <v>4</v>
      </c>
      <c r="M72">
        <f>VALUE(LEFT([1]Sheet1!N72,1))</f>
        <v>5</v>
      </c>
      <c r="N72">
        <f>VALUE(LEFT([1]Sheet1!O72,1))</f>
        <v>5</v>
      </c>
      <c r="O72">
        <f>VALUE(LEFT([1]Sheet1!P72,1))</f>
        <v>5</v>
      </c>
      <c r="P72">
        <f>VALUE(LEFT([1]Sheet1!Q72,1))</f>
        <v>5</v>
      </c>
      <c r="Q72">
        <f>VALUE(LEFT([1]Sheet1!R72,1))</f>
        <v>4</v>
      </c>
      <c r="R72">
        <f>VALUE(LEFT([1]Sheet1!S72,1))</f>
        <v>4</v>
      </c>
      <c r="S72">
        <f>VALUE(LEFT([1]Sheet1!T72,1))</f>
        <v>5</v>
      </c>
      <c r="T72">
        <f>VALUE(LEFT([1]Sheet1!U72,1))</f>
        <v>4</v>
      </c>
      <c r="U72">
        <f>VALUE(LEFT([1]Sheet1!V72,1))</f>
        <v>5</v>
      </c>
      <c r="V72">
        <f>VALUE(LEFT([1]Sheet1!W72,1))</f>
        <v>4</v>
      </c>
      <c r="W72">
        <f>VALUE(LEFT([1]Sheet1!X72,1))</f>
        <v>4</v>
      </c>
      <c r="X72">
        <f>VALUE(LEFT([1]Sheet1!Y72,1))</f>
        <v>4</v>
      </c>
      <c r="Y72">
        <f>VALUE(LEFT([1]Sheet1!Z72,1))</f>
        <v>4</v>
      </c>
      <c r="Z72">
        <f>VALUE(LEFT([1]Sheet1!AA72,1))</f>
        <v>4</v>
      </c>
      <c r="AA72">
        <f>VALUE(LEFT([1]Sheet1!AB72,1))</f>
        <v>5</v>
      </c>
      <c r="AB72">
        <f>VALUE(LEFT([1]Sheet1!AC72,1))</f>
        <v>4</v>
      </c>
      <c r="AC72">
        <f>VALUE(LEFT([1]Sheet1!AD72,1))</f>
        <v>4</v>
      </c>
      <c r="AD72">
        <f>VALUE(LEFT([1]Sheet1!AE72,1))</f>
        <v>4</v>
      </c>
      <c r="AE72">
        <f>VALUE(LEFT([1]Sheet1!AF72,1))</f>
        <v>5</v>
      </c>
      <c r="AF72">
        <f>VALUE(LEFT([1]Sheet1!AG72,1))</f>
        <v>4</v>
      </c>
      <c r="AG72">
        <f>VALUE(LEFT([1]Sheet1!AH72,1))</f>
        <v>4</v>
      </c>
      <c r="AH72">
        <f>VALUE(LEFT([1]Sheet1!AI72,1))</f>
        <v>4</v>
      </c>
      <c r="AI72">
        <f>VALUE(LEFT([1]Sheet1!AJ72,1))</f>
        <v>5</v>
      </c>
      <c r="AJ72">
        <f>VALUE(LEFT([1]Sheet1!AK72,1))</f>
        <v>4</v>
      </c>
      <c r="AK72">
        <f>VALUE(LEFT([1]Sheet1!AL72,1))</f>
        <v>5</v>
      </c>
      <c r="AL72">
        <f>VALUE(LEFT([1]Sheet1!AM72,1))</f>
        <v>5</v>
      </c>
      <c r="AM72">
        <f>VALUE(LEFT([1]Sheet1!AN72,1))</f>
        <v>5</v>
      </c>
      <c r="AN72">
        <f>VALUE(LEFT([1]Sheet1!AO72,1))</f>
        <v>5</v>
      </c>
      <c r="AO72" t="s">
        <v>32</v>
      </c>
      <c r="AP72" t="s">
        <v>168</v>
      </c>
      <c r="AQ72" s="1">
        <v>45439.491331018522</v>
      </c>
    </row>
    <row r="73" spans="1:43" x14ac:dyDescent="0.25">
      <c r="A73" s="2" t="s">
        <v>175</v>
      </c>
      <c r="C73">
        <f>VALUE(LEFT([1]Sheet1!D73,1))</f>
        <v>3</v>
      </c>
      <c r="D73">
        <f>VALUE(LEFT([1]Sheet1!E73,1))</f>
        <v>4</v>
      </c>
      <c r="E73">
        <f>VALUE(LEFT([1]Sheet1!F73,1))</f>
        <v>4</v>
      </c>
      <c r="F73">
        <f>VALUE(LEFT([1]Sheet1!G73,1))</f>
        <v>2</v>
      </c>
      <c r="G73">
        <f>VALUE(LEFT([1]Sheet1!H73,1))</f>
        <v>4</v>
      </c>
      <c r="H73">
        <f>VALUE(LEFT([1]Sheet1!I73,1))</f>
        <v>4</v>
      </c>
      <c r="I73">
        <f>VALUE(LEFT([1]Sheet1!J73,1))</f>
        <v>3</v>
      </c>
      <c r="J73">
        <f>VALUE(LEFT([1]Sheet1!K73,1))</f>
        <v>2</v>
      </c>
      <c r="K73">
        <f>VALUE(LEFT([1]Sheet1!L73,1))</f>
        <v>4</v>
      </c>
      <c r="L73">
        <f>VALUE(LEFT([1]Sheet1!M73,1))</f>
        <v>4</v>
      </c>
      <c r="M73">
        <f>VALUE(LEFT([1]Sheet1!N73,1))</f>
        <v>4</v>
      </c>
      <c r="N73">
        <f>VALUE(LEFT([1]Sheet1!O73,1))</f>
        <v>4</v>
      </c>
      <c r="O73">
        <f>VALUE(LEFT([1]Sheet1!P73,1))</f>
        <v>4</v>
      </c>
      <c r="P73">
        <f>VALUE(LEFT([1]Sheet1!Q73,1))</f>
        <v>3</v>
      </c>
      <c r="Q73">
        <f>VALUE(LEFT([1]Sheet1!R73,1))</f>
        <v>4</v>
      </c>
      <c r="R73">
        <f>VALUE(LEFT([1]Sheet1!S73,1))</f>
        <v>4</v>
      </c>
      <c r="S73">
        <f>VALUE(LEFT([1]Sheet1!T73,1))</f>
        <v>4</v>
      </c>
      <c r="T73">
        <f>VALUE(LEFT([1]Sheet1!U73,1))</f>
        <v>4</v>
      </c>
      <c r="U73">
        <f>VALUE(LEFT([1]Sheet1!V73,1))</f>
        <v>4</v>
      </c>
      <c r="V73">
        <f>VALUE(LEFT([1]Sheet1!W73,1))</f>
        <v>4</v>
      </c>
      <c r="W73">
        <f>VALUE(LEFT([1]Sheet1!X73,1))</f>
        <v>2</v>
      </c>
      <c r="X73">
        <f>VALUE(LEFT([1]Sheet1!Y73,1))</f>
        <v>2</v>
      </c>
      <c r="Y73">
        <f>VALUE(LEFT([1]Sheet1!Z73,1))</f>
        <v>2</v>
      </c>
      <c r="Z73">
        <f>VALUE(LEFT([1]Sheet1!AA73,1))</f>
        <v>3</v>
      </c>
      <c r="AA73">
        <f>VALUE(LEFT([1]Sheet1!AB73,1))</f>
        <v>3</v>
      </c>
      <c r="AB73">
        <f>VALUE(LEFT([1]Sheet1!AC73,1))</f>
        <v>3</v>
      </c>
      <c r="AC73">
        <f>VALUE(LEFT([1]Sheet1!AD73,1))</f>
        <v>4</v>
      </c>
      <c r="AD73">
        <f>VALUE(LEFT([1]Sheet1!AE73,1))</f>
        <v>3</v>
      </c>
      <c r="AE73">
        <f>VALUE(LEFT([1]Sheet1!AF73,1))</f>
        <v>4</v>
      </c>
      <c r="AF73">
        <f>VALUE(LEFT([1]Sheet1!AG73,1))</f>
        <v>4</v>
      </c>
      <c r="AG73">
        <f>VALUE(LEFT([1]Sheet1!AH73,1))</f>
        <v>4</v>
      </c>
      <c r="AH73">
        <f>VALUE(LEFT([1]Sheet1!AI73,1))</f>
        <v>3</v>
      </c>
      <c r="AI73">
        <f>VALUE(LEFT([1]Sheet1!AJ73,1))</f>
        <v>3</v>
      </c>
      <c r="AJ73">
        <f>VALUE(LEFT([1]Sheet1!AK73,1))</f>
        <v>2</v>
      </c>
      <c r="AK73">
        <f>VALUE(LEFT([1]Sheet1!AL73,1))</f>
        <v>2</v>
      </c>
      <c r="AL73">
        <f>VALUE(LEFT([1]Sheet1!AM73,1))</f>
        <v>3</v>
      </c>
      <c r="AM73">
        <f>VALUE(LEFT([1]Sheet1!AN73,1))</f>
        <v>3</v>
      </c>
      <c r="AN73">
        <f>VALUE(LEFT([1]Sheet1!AO73,1))</f>
        <v>3</v>
      </c>
      <c r="AO73" t="s">
        <v>170</v>
      </c>
      <c r="AP73" t="s">
        <v>171</v>
      </c>
      <c r="AQ73" s="1">
        <v>45439.517268518517</v>
      </c>
    </row>
    <row r="74" spans="1:43" x14ac:dyDescent="0.25">
      <c r="A74" s="2" t="s">
        <v>176</v>
      </c>
      <c r="C74">
        <f>VALUE(LEFT([1]Sheet1!D74,1))</f>
        <v>3</v>
      </c>
      <c r="D74">
        <f>VALUE(LEFT([1]Sheet1!E74,1))</f>
        <v>3</v>
      </c>
      <c r="E74">
        <f>VALUE(LEFT([1]Sheet1!F74,1))</f>
        <v>3</v>
      </c>
      <c r="F74">
        <f>VALUE(LEFT([1]Sheet1!G74,1))</f>
        <v>3</v>
      </c>
      <c r="G74">
        <f>VALUE(LEFT([1]Sheet1!H74,1))</f>
        <v>3</v>
      </c>
      <c r="H74">
        <f>VALUE(LEFT([1]Sheet1!I74,1))</f>
        <v>3</v>
      </c>
      <c r="I74">
        <f>VALUE(LEFT([1]Sheet1!J74,1))</f>
        <v>3</v>
      </c>
      <c r="J74">
        <f>VALUE(LEFT([1]Sheet1!K74,1))</f>
        <v>3</v>
      </c>
      <c r="K74">
        <f>VALUE(LEFT([1]Sheet1!L74,1))</f>
        <v>3</v>
      </c>
      <c r="L74">
        <f>VALUE(LEFT([1]Sheet1!M74,1))</f>
        <v>3</v>
      </c>
      <c r="M74">
        <f>VALUE(LEFT([1]Sheet1!N74,1))</f>
        <v>4</v>
      </c>
      <c r="N74">
        <f>VALUE(LEFT([1]Sheet1!O74,1))</f>
        <v>4</v>
      </c>
      <c r="O74">
        <f>VALUE(LEFT([1]Sheet1!P74,1))</f>
        <v>4</v>
      </c>
      <c r="P74">
        <f>VALUE(LEFT([1]Sheet1!Q74,1))</f>
        <v>4</v>
      </c>
      <c r="Q74">
        <f>VALUE(LEFT([1]Sheet1!R74,1))</f>
        <v>3</v>
      </c>
      <c r="R74">
        <f>VALUE(LEFT([1]Sheet1!S74,1))</f>
        <v>4</v>
      </c>
      <c r="S74">
        <f>VALUE(LEFT([1]Sheet1!T74,1))</f>
        <v>4</v>
      </c>
      <c r="T74">
        <f>VALUE(LEFT([1]Sheet1!U74,1))</f>
        <v>4</v>
      </c>
      <c r="U74">
        <f>VALUE(LEFT([1]Sheet1!V74,1))</f>
        <v>4</v>
      </c>
      <c r="V74">
        <f>VALUE(LEFT([1]Sheet1!W74,1))</f>
        <v>3</v>
      </c>
      <c r="W74">
        <f>VALUE(LEFT([1]Sheet1!X74,1))</f>
        <v>3</v>
      </c>
      <c r="X74">
        <f>VALUE(LEFT([1]Sheet1!Y74,1))</f>
        <v>3</v>
      </c>
      <c r="Y74">
        <f>VALUE(LEFT([1]Sheet1!Z74,1))</f>
        <v>3</v>
      </c>
      <c r="Z74">
        <f>VALUE(LEFT([1]Sheet1!AA74,1))</f>
        <v>3</v>
      </c>
      <c r="AA74">
        <f>VALUE(LEFT([1]Sheet1!AB74,1))</f>
        <v>3</v>
      </c>
      <c r="AB74">
        <f>VALUE(LEFT([1]Sheet1!AC74,1))</f>
        <v>3</v>
      </c>
      <c r="AC74">
        <f>VALUE(LEFT([1]Sheet1!AD74,1))</f>
        <v>3</v>
      </c>
      <c r="AD74">
        <f>VALUE(LEFT([1]Sheet1!AE74,1))</f>
        <v>3</v>
      </c>
      <c r="AE74">
        <f>VALUE(LEFT([1]Sheet1!AF74,1))</f>
        <v>2</v>
      </c>
      <c r="AF74">
        <f>VALUE(LEFT([1]Sheet1!AG74,1))</f>
        <v>2</v>
      </c>
      <c r="AG74">
        <f>VALUE(LEFT([1]Sheet1!AH74,1))</f>
        <v>2</v>
      </c>
      <c r="AH74">
        <f>VALUE(LEFT([1]Sheet1!AI74,1))</f>
        <v>4</v>
      </c>
      <c r="AI74">
        <f>VALUE(LEFT([1]Sheet1!AJ74,1))</f>
        <v>4</v>
      </c>
      <c r="AJ74">
        <f>VALUE(LEFT([1]Sheet1!AK74,1))</f>
        <v>4</v>
      </c>
      <c r="AK74">
        <f>VALUE(LEFT([1]Sheet1!AL74,1))</f>
        <v>4</v>
      </c>
      <c r="AL74">
        <f>VALUE(LEFT([1]Sheet1!AM74,1))</f>
        <v>4</v>
      </c>
      <c r="AM74">
        <f>VALUE(LEFT([1]Sheet1!AN74,1))</f>
        <v>4</v>
      </c>
      <c r="AN74">
        <f>VALUE(LEFT([1]Sheet1!AO74,1))</f>
        <v>4</v>
      </c>
      <c r="AO74" t="s">
        <v>32</v>
      </c>
      <c r="AP74" t="s">
        <v>173</v>
      </c>
      <c r="AQ74" s="1">
        <v>45441.482465277775</v>
      </c>
    </row>
    <row r="75" spans="1:43" x14ac:dyDescent="0.25">
      <c r="A75" s="2" t="s">
        <v>177</v>
      </c>
      <c r="C75">
        <f>VALUE(LEFT([1]Sheet1!D75,1))</f>
        <v>3</v>
      </c>
      <c r="D75">
        <f>VALUE(LEFT([1]Sheet1!E75,1))</f>
        <v>3</v>
      </c>
      <c r="E75">
        <f>VALUE(LEFT([1]Sheet1!F75,1))</f>
        <v>3</v>
      </c>
      <c r="F75">
        <f>VALUE(LEFT([1]Sheet1!G75,1))</f>
        <v>3</v>
      </c>
      <c r="G75">
        <f>VALUE(LEFT([1]Sheet1!H75,1))</f>
        <v>3</v>
      </c>
      <c r="H75">
        <f>VALUE(LEFT([1]Sheet1!I75,1))</f>
        <v>3</v>
      </c>
      <c r="I75">
        <f>VALUE(LEFT([1]Sheet1!J75,1))</f>
        <v>3</v>
      </c>
      <c r="J75">
        <f>VALUE(LEFT([1]Sheet1!K75,1))</f>
        <v>3</v>
      </c>
      <c r="K75">
        <f>VALUE(LEFT([1]Sheet1!L75,1))</f>
        <v>3</v>
      </c>
      <c r="L75">
        <f>VALUE(LEFT([1]Sheet1!M75,1))</f>
        <v>3</v>
      </c>
      <c r="M75">
        <f>VALUE(LEFT([1]Sheet1!N75,1))</f>
        <v>4</v>
      </c>
      <c r="N75">
        <f>VALUE(LEFT([1]Sheet1!O75,1))</f>
        <v>4</v>
      </c>
      <c r="O75">
        <f>VALUE(LEFT([1]Sheet1!P75,1))</f>
        <v>4</v>
      </c>
      <c r="P75">
        <f>VALUE(LEFT([1]Sheet1!Q75,1))</f>
        <v>4</v>
      </c>
      <c r="Q75">
        <f>VALUE(LEFT([1]Sheet1!R75,1))</f>
        <v>4</v>
      </c>
      <c r="R75">
        <f>VALUE(LEFT([1]Sheet1!S75,1))</f>
        <v>4</v>
      </c>
      <c r="S75">
        <f>VALUE(LEFT([1]Sheet1!T75,1))</f>
        <v>4</v>
      </c>
      <c r="T75">
        <f>VALUE(LEFT([1]Sheet1!U75,1))</f>
        <v>4</v>
      </c>
      <c r="U75">
        <f>VALUE(LEFT([1]Sheet1!V75,1))</f>
        <v>4</v>
      </c>
      <c r="V75">
        <f>VALUE(LEFT([1]Sheet1!W75,1))</f>
        <v>4</v>
      </c>
      <c r="W75">
        <f>VALUE(LEFT([1]Sheet1!X75,1))</f>
        <v>4</v>
      </c>
      <c r="X75">
        <f>VALUE(LEFT([1]Sheet1!Y75,1))</f>
        <v>4</v>
      </c>
      <c r="Y75">
        <f>VALUE(LEFT([1]Sheet1!Z75,1))</f>
        <v>4</v>
      </c>
      <c r="Z75">
        <f>VALUE(LEFT([1]Sheet1!AA75,1))</f>
        <v>4</v>
      </c>
      <c r="AA75">
        <f>VALUE(LEFT([1]Sheet1!AB75,1))</f>
        <v>4</v>
      </c>
      <c r="AB75">
        <f>VALUE(LEFT([1]Sheet1!AC75,1))</f>
        <v>4</v>
      </c>
      <c r="AC75">
        <f>VALUE(LEFT([1]Sheet1!AD75,1))</f>
        <v>4</v>
      </c>
      <c r="AD75">
        <f>VALUE(LEFT([1]Sheet1!AE75,1))</f>
        <v>4</v>
      </c>
      <c r="AE75">
        <f>VALUE(LEFT([1]Sheet1!AF75,1))</f>
        <v>4</v>
      </c>
      <c r="AF75">
        <f>VALUE(LEFT([1]Sheet1!AG75,1))</f>
        <v>5</v>
      </c>
      <c r="AG75">
        <f>VALUE(LEFT([1]Sheet1!AH75,1))</f>
        <v>5</v>
      </c>
      <c r="AH75">
        <f>VALUE(LEFT([1]Sheet1!AI75,1))</f>
        <v>4</v>
      </c>
      <c r="AI75">
        <f>VALUE(LEFT([1]Sheet1!AJ75,1))</f>
        <v>4</v>
      </c>
      <c r="AJ75">
        <f>VALUE(LEFT([1]Sheet1!AK75,1))</f>
        <v>3</v>
      </c>
      <c r="AK75">
        <f>VALUE(LEFT([1]Sheet1!AL75,1))</f>
        <v>5</v>
      </c>
      <c r="AL75">
        <f>VALUE(LEFT([1]Sheet1!AM75,1))</f>
        <v>4</v>
      </c>
      <c r="AM75">
        <f>VALUE(LEFT([1]Sheet1!AN75,1))</f>
        <v>4</v>
      </c>
      <c r="AN75">
        <f>VALUE(LEFT([1]Sheet1!AO75,1))</f>
        <v>4</v>
      </c>
      <c r="AO75" t="s">
        <v>143</v>
      </c>
      <c r="AP75" t="s">
        <v>143</v>
      </c>
      <c r="AQ75" s="1">
        <v>45439.505393518521</v>
      </c>
    </row>
    <row r="76" spans="1:43" x14ac:dyDescent="0.25">
      <c r="A76" s="2" t="s">
        <v>180</v>
      </c>
      <c r="C76">
        <f>VALUE(LEFT([1]Sheet1!D76,1))</f>
        <v>3</v>
      </c>
      <c r="D76">
        <f>VALUE(LEFT([1]Sheet1!E76,1))</f>
        <v>3</v>
      </c>
      <c r="E76">
        <f>VALUE(LEFT([1]Sheet1!F76,1))</f>
        <v>3</v>
      </c>
      <c r="F76">
        <f>VALUE(LEFT([1]Sheet1!G76,1))</f>
        <v>2</v>
      </c>
      <c r="G76">
        <f>VALUE(LEFT([1]Sheet1!H76,1))</f>
        <v>5</v>
      </c>
      <c r="H76">
        <f>VALUE(LEFT([1]Sheet1!I76,1))</f>
        <v>4</v>
      </c>
      <c r="I76">
        <f>VALUE(LEFT([1]Sheet1!J76,1))</f>
        <v>5</v>
      </c>
      <c r="J76">
        <f>VALUE(LEFT([1]Sheet1!K76,1))</f>
        <v>5</v>
      </c>
      <c r="K76">
        <f>VALUE(LEFT([1]Sheet1!L76,1))</f>
        <v>5</v>
      </c>
      <c r="L76">
        <f>VALUE(LEFT([1]Sheet1!M76,1))</f>
        <v>5</v>
      </c>
      <c r="M76">
        <f>VALUE(LEFT([1]Sheet1!N76,1))</f>
        <v>1</v>
      </c>
      <c r="N76">
        <f>VALUE(LEFT([1]Sheet1!O76,1))</f>
        <v>2</v>
      </c>
      <c r="O76">
        <f>VALUE(LEFT([1]Sheet1!P76,1))</f>
        <v>3</v>
      </c>
      <c r="P76">
        <f>VALUE(LEFT([1]Sheet1!Q76,1))</f>
        <v>5</v>
      </c>
      <c r="Q76">
        <f>VALUE(LEFT([1]Sheet1!R76,1))</f>
        <v>5</v>
      </c>
      <c r="R76">
        <f>VALUE(LEFT([1]Sheet1!S76,1))</f>
        <v>1</v>
      </c>
      <c r="S76">
        <f>VALUE(LEFT([1]Sheet1!T76,1))</f>
        <v>3</v>
      </c>
      <c r="T76">
        <f>VALUE(LEFT([1]Sheet1!U76,1))</f>
        <v>3</v>
      </c>
      <c r="U76">
        <f>VALUE(LEFT([1]Sheet1!V76,1))</f>
        <v>3</v>
      </c>
      <c r="V76">
        <f>VALUE(LEFT([1]Sheet1!W76,1))</f>
        <v>2</v>
      </c>
      <c r="W76">
        <f>VALUE(LEFT([1]Sheet1!X76,1))</f>
        <v>1</v>
      </c>
      <c r="X76">
        <f>VALUE(LEFT([1]Sheet1!Y76,1))</f>
        <v>1</v>
      </c>
      <c r="Y76">
        <f>VALUE(LEFT([1]Sheet1!Z76,1))</f>
        <v>4</v>
      </c>
      <c r="Z76">
        <f>VALUE(LEFT([1]Sheet1!AA76,1))</f>
        <v>2</v>
      </c>
      <c r="AA76">
        <f>VALUE(LEFT([1]Sheet1!AB76,1))</f>
        <v>2</v>
      </c>
      <c r="AB76">
        <f>VALUE(LEFT([1]Sheet1!AC76,1))</f>
        <v>2</v>
      </c>
      <c r="AC76">
        <f>VALUE(LEFT([1]Sheet1!AD76,1))</f>
        <v>3</v>
      </c>
      <c r="AD76">
        <f>VALUE(LEFT([1]Sheet1!AE76,1))</f>
        <v>3</v>
      </c>
      <c r="AE76">
        <f>VALUE(LEFT([1]Sheet1!AF76,1))</f>
        <v>3</v>
      </c>
      <c r="AF76">
        <f>VALUE(LEFT([1]Sheet1!AG76,1))</f>
        <v>3</v>
      </c>
      <c r="AG76">
        <f>VALUE(LEFT([1]Sheet1!AH76,1))</f>
        <v>4</v>
      </c>
      <c r="AH76">
        <f>VALUE(LEFT([1]Sheet1!AI76,1))</f>
        <v>4</v>
      </c>
      <c r="AI76">
        <f>VALUE(LEFT([1]Sheet1!AJ76,1))</f>
        <v>4</v>
      </c>
      <c r="AJ76">
        <f>VALUE(LEFT([1]Sheet1!AK76,1))</f>
        <v>4</v>
      </c>
      <c r="AK76">
        <f>VALUE(LEFT([1]Sheet1!AL76,1))</f>
        <v>5</v>
      </c>
      <c r="AL76">
        <f>VALUE(LEFT([1]Sheet1!AM76,1))</f>
        <v>5</v>
      </c>
      <c r="AM76">
        <f>VALUE(LEFT([1]Sheet1!AN76,1))</f>
        <v>1</v>
      </c>
      <c r="AN76">
        <f>VALUE(LEFT([1]Sheet1!AO76,1))</f>
        <v>5</v>
      </c>
      <c r="AO76" t="s">
        <v>32</v>
      </c>
      <c r="AP76" t="s">
        <v>32</v>
      </c>
      <c r="AQ76" s="1">
        <v>45439.510358796295</v>
      </c>
    </row>
    <row r="77" spans="1:43" x14ac:dyDescent="0.25">
      <c r="A77" s="2" t="s">
        <v>182</v>
      </c>
      <c r="C77">
        <f>VALUE(LEFT([1]Sheet1!D77,1))</f>
        <v>4</v>
      </c>
      <c r="D77">
        <f>VALUE(LEFT([1]Sheet1!E77,1))</f>
        <v>4</v>
      </c>
      <c r="E77">
        <f>VALUE(LEFT([1]Sheet1!F77,1))</f>
        <v>4</v>
      </c>
      <c r="F77">
        <f>VALUE(LEFT([1]Sheet1!G77,1))</f>
        <v>4</v>
      </c>
      <c r="G77">
        <f>VALUE(LEFT([1]Sheet1!H77,1))</f>
        <v>4</v>
      </c>
      <c r="H77">
        <f>VALUE(LEFT([1]Sheet1!I77,1))</f>
        <v>4</v>
      </c>
      <c r="I77">
        <f>VALUE(LEFT([1]Sheet1!J77,1))</f>
        <v>4</v>
      </c>
      <c r="J77">
        <f>VALUE(LEFT([1]Sheet1!K77,1))</f>
        <v>4</v>
      </c>
      <c r="K77">
        <f>VALUE(LEFT([1]Sheet1!L77,1))</f>
        <v>4</v>
      </c>
      <c r="L77">
        <f>VALUE(LEFT([1]Sheet1!M77,1))</f>
        <v>4</v>
      </c>
      <c r="M77">
        <f>VALUE(LEFT([1]Sheet1!N77,1))</f>
        <v>4</v>
      </c>
      <c r="N77">
        <f>VALUE(LEFT([1]Sheet1!O77,1))</f>
        <v>4</v>
      </c>
      <c r="O77">
        <f>VALUE(LEFT([1]Sheet1!P77,1))</f>
        <v>4</v>
      </c>
      <c r="P77">
        <f>VALUE(LEFT([1]Sheet1!Q77,1))</f>
        <v>4</v>
      </c>
      <c r="Q77">
        <f>VALUE(LEFT([1]Sheet1!R77,1))</f>
        <v>4</v>
      </c>
      <c r="R77">
        <f>VALUE(LEFT([1]Sheet1!S77,1))</f>
        <v>4</v>
      </c>
      <c r="S77">
        <f>VALUE(LEFT([1]Sheet1!T77,1))</f>
        <v>4</v>
      </c>
      <c r="T77">
        <f>VALUE(LEFT([1]Sheet1!U77,1))</f>
        <v>4</v>
      </c>
      <c r="U77">
        <f>VALUE(LEFT([1]Sheet1!V77,1))</f>
        <v>4</v>
      </c>
      <c r="V77">
        <f>VALUE(LEFT([1]Sheet1!W77,1))</f>
        <v>4</v>
      </c>
      <c r="W77">
        <f>VALUE(LEFT([1]Sheet1!X77,1))</f>
        <v>3</v>
      </c>
      <c r="X77">
        <f>VALUE(LEFT([1]Sheet1!Y77,1))</f>
        <v>3</v>
      </c>
      <c r="Y77">
        <f>VALUE(LEFT([1]Sheet1!Z77,1))</f>
        <v>3</v>
      </c>
      <c r="Z77">
        <f>VALUE(LEFT([1]Sheet1!AA77,1))</f>
        <v>3</v>
      </c>
      <c r="AA77">
        <f>VALUE(LEFT([1]Sheet1!AB77,1))</f>
        <v>3</v>
      </c>
      <c r="AB77">
        <f>VALUE(LEFT([1]Sheet1!AC77,1))</f>
        <v>3</v>
      </c>
      <c r="AC77">
        <f>VALUE(LEFT([1]Sheet1!AD77,1))</f>
        <v>3</v>
      </c>
      <c r="AD77">
        <f>VALUE(LEFT([1]Sheet1!AE77,1))</f>
        <v>3</v>
      </c>
      <c r="AE77">
        <f>VALUE(LEFT([1]Sheet1!AF77,1))</f>
        <v>3</v>
      </c>
      <c r="AF77">
        <f>VALUE(LEFT([1]Sheet1!AG77,1))</f>
        <v>3</v>
      </c>
      <c r="AG77">
        <f>VALUE(LEFT([1]Sheet1!AH77,1))</f>
        <v>3</v>
      </c>
      <c r="AH77">
        <f>VALUE(LEFT([1]Sheet1!AI77,1))</f>
        <v>4</v>
      </c>
      <c r="AI77">
        <f>VALUE(LEFT([1]Sheet1!AJ77,1))</f>
        <v>3</v>
      </c>
      <c r="AJ77">
        <f>VALUE(LEFT([1]Sheet1!AK77,1))</f>
        <v>4</v>
      </c>
      <c r="AK77">
        <f>VALUE(LEFT([1]Sheet1!AL77,1))</f>
        <v>4</v>
      </c>
      <c r="AL77">
        <f>VALUE(LEFT([1]Sheet1!AM77,1))</f>
        <v>4</v>
      </c>
      <c r="AM77">
        <f>VALUE(LEFT([1]Sheet1!AN77,1))</f>
        <v>4</v>
      </c>
      <c r="AN77">
        <f>VALUE(LEFT([1]Sheet1!AO77,1))</f>
        <v>4</v>
      </c>
      <c r="AO77" t="s">
        <v>27</v>
      </c>
      <c r="AP77" t="s">
        <v>27</v>
      </c>
      <c r="AQ77" s="1">
        <v>45439.517928240741</v>
      </c>
    </row>
    <row r="78" spans="1:43" x14ac:dyDescent="0.25">
      <c r="A78" s="2" t="s">
        <v>183</v>
      </c>
      <c r="C78">
        <f>VALUE(LEFT([1]Sheet1!D78,1))</f>
        <v>3</v>
      </c>
      <c r="D78">
        <f>VALUE(LEFT([1]Sheet1!E78,1))</f>
        <v>3</v>
      </c>
      <c r="E78">
        <f>VALUE(LEFT([1]Sheet1!F78,1))</f>
        <v>4</v>
      </c>
      <c r="F78">
        <f>VALUE(LEFT([1]Sheet1!G78,1))</f>
        <v>4</v>
      </c>
      <c r="G78">
        <f>VALUE(LEFT([1]Sheet1!H78,1))</f>
        <v>3</v>
      </c>
      <c r="H78">
        <f>VALUE(LEFT([1]Sheet1!I78,1))</f>
        <v>4</v>
      </c>
      <c r="I78">
        <f>VALUE(LEFT([1]Sheet1!J78,1))</f>
        <v>4</v>
      </c>
      <c r="J78">
        <f>VALUE(LEFT([1]Sheet1!K78,1))</f>
        <v>2</v>
      </c>
      <c r="K78">
        <f>VALUE(LEFT([1]Sheet1!L78,1))</f>
        <v>3</v>
      </c>
      <c r="L78">
        <f>VALUE(LEFT([1]Sheet1!M78,1))</f>
        <v>3</v>
      </c>
      <c r="M78">
        <f>VALUE(LEFT([1]Sheet1!N78,1))</f>
        <v>4</v>
      </c>
      <c r="N78">
        <f>VALUE(LEFT([1]Sheet1!O78,1))</f>
        <v>4</v>
      </c>
      <c r="O78">
        <f>VALUE(LEFT([1]Sheet1!P78,1))</f>
        <v>4</v>
      </c>
      <c r="P78">
        <f>VALUE(LEFT([1]Sheet1!Q78,1))</f>
        <v>4</v>
      </c>
      <c r="Q78">
        <f>VALUE(LEFT([1]Sheet1!R78,1))</f>
        <v>4</v>
      </c>
      <c r="R78">
        <f>VALUE(LEFT([1]Sheet1!S78,1))</f>
        <v>3</v>
      </c>
      <c r="S78">
        <f>VALUE(LEFT([1]Sheet1!T78,1))</f>
        <v>3</v>
      </c>
      <c r="T78">
        <f>VALUE(LEFT([1]Sheet1!U78,1))</f>
        <v>3</v>
      </c>
      <c r="U78">
        <f>VALUE(LEFT([1]Sheet1!V78,1))</f>
        <v>3</v>
      </c>
      <c r="V78">
        <f>VALUE(LEFT([1]Sheet1!W78,1))</f>
        <v>3</v>
      </c>
      <c r="W78">
        <f>VALUE(LEFT([1]Sheet1!X78,1))</f>
        <v>2</v>
      </c>
      <c r="X78">
        <f>VALUE(LEFT([1]Sheet1!Y78,1))</f>
        <v>2</v>
      </c>
      <c r="Y78">
        <f>VALUE(LEFT([1]Sheet1!Z78,1))</f>
        <v>2</v>
      </c>
      <c r="Z78">
        <f>VALUE(LEFT([1]Sheet1!AA78,1))</f>
        <v>2</v>
      </c>
      <c r="AA78">
        <f>VALUE(LEFT([1]Sheet1!AB78,1))</f>
        <v>2</v>
      </c>
      <c r="AB78">
        <f>VALUE(LEFT([1]Sheet1!AC78,1))</f>
        <v>2</v>
      </c>
      <c r="AC78">
        <f>VALUE(LEFT([1]Sheet1!AD78,1))</f>
        <v>1</v>
      </c>
      <c r="AD78">
        <f>VALUE(LEFT([1]Sheet1!AE78,1))</f>
        <v>1</v>
      </c>
      <c r="AE78">
        <f>VALUE(LEFT([1]Sheet1!AF78,1))</f>
        <v>1</v>
      </c>
      <c r="AF78">
        <f>VALUE(LEFT([1]Sheet1!AG78,1))</f>
        <v>1</v>
      </c>
      <c r="AG78">
        <f>VALUE(LEFT([1]Sheet1!AH78,1))</f>
        <v>1</v>
      </c>
      <c r="AH78">
        <f>VALUE(LEFT([1]Sheet1!AI78,1))</f>
        <v>1</v>
      </c>
      <c r="AI78">
        <f>VALUE(LEFT([1]Sheet1!AJ78,1))</f>
        <v>1</v>
      </c>
      <c r="AJ78">
        <f>VALUE(LEFT([1]Sheet1!AK78,1))</f>
        <v>1</v>
      </c>
      <c r="AK78">
        <f>VALUE(LEFT([1]Sheet1!AL78,1))</f>
        <v>2</v>
      </c>
      <c r="AL78">
        <f>VALUE(LEFT([1]Sheet1!AM78,1))</f>
        <v>1</v>
      </c>
      <c r="AM78">
        <f>VALUE(LEFT([1]Sheet1!AN78,1))</f>
        <v>2</v>
      </c>
      <c r="AN78">
        <f>VALUE(LEFT([1]Sheet1!AO78,1))</f>
        <v>2</v>
      </c>
      <c r="AO78" t="s">
        <v>178</v>
      </c>
      <c r="AP78" t="s">
        <v>179</v>
      </c>
      <c r="AQ78" s="1">
        <v>45439.523252314815</v>
      </c>
    </row>
    <row r="79" spans="1:43" x14ac:dyDescent="0.25">
      <c r="A79" s="2" t="s">
        <v>186</v>
      </c>
      <c r="C79">
        <f>VALUE(LEFT([1]Sheet1!D79,1))</f>
        <v>3</v>
      </c>
      <c r="D79">
        <f>VALUE(LEFT([1]Sheet1!E79,1))</f>
        <v>3</v>
      </c>
      <c r="E79">
        <f>VALUE(LEFT([1]Sheet1!F79,1))</f>
        <v>3</v>
      </c>
      <c r="F79">
        <f>VALUE(LEFT([1]Sheet1!G79,1))</f>
        <v>3</v>
      </c>
      <c r="G79">
        <f>VALUE(LEFT([1]Sheet1!H79,1))</f>
        <v>3</v>
      </c>
      <c r="H79">
        <f>VALUE(LEFT([1]Sheet1!I79,1))</f>
        <v>3</v>
      </c>
      <c r="I79">
        <f>VALUE(LEFT([1]Sheet1!J79,1))</f>
        <v>3</v>
      </c>
      <c r="J79">
        <f>VALUE(LEFT([1]Sheet1!K79,1))</f>
        <v>3</v>
      </c>
      <c r="K79">
        <f>VALUE(LEFT([1]Sheet1!L79,1))</f>
        <v>3</v>
      </c>
      <c r="L79">
        <f>VALUE(LEFT([1]Sheet1!M79,1))</f>
        <v>3</v>
      </c>
      <c r="M79">
        <f>VALUE(LEFT([1]Sheet1!N79,1))</f>
        <v>4</v>
      </c>
      <c r="N79">
        <f>VALUE(LEFT([1]Sheet1!O79,1))</f>
        <v>4</v>
      </c>
      <c r="O79">
        <f>VALUE(LEFT([1]Sheet1!P79,1))</f>
        <v>4</v>
      </c>
      <c r="P79">
        <f>VALUE(LEFT([1]Sheet1!Q79,1))</f>
        <v>5</v>
      </c>
      <c r="Q79">
        <f>VALUE(LEFT([1]Sheet1!R79,1))</f>
        <v>4</v>
      </c>
      <c r="R79">
        <f>VALUE(LEFT([1]Sheet1!S79,1))</f>
        <v>3</v>
      </c>
      <c r="S79">
        <f>VALUE(LEFT([1]Sheet1!T79,1))</f>
        <v>3</v>
      </c>
      <c r="T79">
        <f>VALUE(LEFT([1]Sheet1!U79,1))</f>
        <v>5</v>
      </c>
      <c r="U79">
        <f>VALUE(LEFT([1]Sheet1!V79,1))</f>
        <v>4</v>
      </c>
      <c r="V79">
        <f>VALUE(LEFT([1]Sheet1!W79,1))</f>
        <v>4</v>
      </c>
      <c r="W79">
        <f>VALUE(LEFT([1]Sheet1!X79,1))</f>
        <v>4</v>
      </c>
      <c r="X79">
        <f>VALUE(LEFT([1]Sheet1!Y79,1))</f>
        <v>4</v>
      </c>
      <c r="Y79">
        <f>VALUE(LEFT([1]Sheet1!Z79,1))</f>
        <v>4</v>
      </c>
      <c r="Z79">
        <f>VALUE(LEFT([1]Sheet1!AA79,1))</f>
        <v>4</v>
      </c>
      <c r="AA79">
        <f>VALUE(LEFT([1]Sheet1!AB79,1))</f>
        <v>4</v>
      </c>
      <c r="AB79">
        <f>VALUE(LEFT([1]Sheet1!AC79,1))</f>
        <v>4</v>
      </c>
      <c r="AC79">
        <f>VALUE(LEFT([1]Sheet1!AD79,1))</f>
        <v>4</v>
      </c>
      <c r="AD79">
        <f>VALUE(LEFT([1]Sheet1!AE79,1))</f>
        <v>4</v>
      </c>
      <c r="AE79">
        <f>VALUE(LEFT([1]Sheet1!AF79,1))</f>
        <v>4</v>
      </c>
      <c r="AF79">
        <f>VALUE(LEFT([1]Sheet1!AG79,1))</f>
        <v>5</v>
      </c>
      <c r="AG79">
        <f>VALUE(LEFT([1]Sheet1!AH79,1))</f>
        <v>4</v>
      </c>
      <c r="AH79">
        <f>VALUE(LEFT([1]Sheet1!AI79,1))</f>
        <v>3</v>
      </c>
      <c r="AI79">
        <f>VALUE(LEFT([1]Sheet1!AJ79,1))</f>
        <v>4</v>
      </c>
      <c r="AJ79">
        <f>VALUE(LEFT([1]Sheet1!AK79,1))</f>
        <v>3</v>
      </c>
      <c r="AK79">
        <f>VALUE(LEFT([1]Sheet1!AL79,1))</f>
        <v>4</v>
      </c>
      <c r="AL79">
        <f>VALUE(LEFT([1]Sheet1!AM79,1))</f>
        <v>4</v>
      </c>
      <c r="AM79">
        <f>VALUE(LEFT([1]Sheet1!AN79,1))</f>
        <v>5</v>
      </c>
      <c r="AN79">
        <f>VALUE(LEFT([1]Sheet1!AO79,1))</f>
        <v>4</v>
      </c>
      <c r="AO79" t="s">
        <v>41</v>
      </c>
      <c r="AP79" t="s">
        <v>181</v>
      </c>
      <c r="AQ79" s="1">
        <v>45439.528148148151</v>
      </c>
    </row>
    <row r="80" spans="1:43" x14ac:dyDescent="0.25">
      <c r="A80" s="2" t="s">
        <v>189</v>
      </c>
      <c r="C80">
        <f>VALUE(LEFT([1]Sheet1!D80,1))</f>
        <v>4</v>
      </c>
      <c r="D80">
        <f>VALUE(LEFT([1]Sheet1!E80,1))</f>
        <v>4</v>
      </c>
      <c r="E80">
        <f>VALUE(LEFT([1]Sheet1!F80,1))</f>
        <v>4</v>
      </c>
      <c r="F80">
        <f>VALUE(LEFT([1]Sheet1!G80,1))</f>
        <v>4</v>
      </c>
      <c r="G80">
        <f>VALUE(LEFT([1]Sheet1!H80,1))</f>
        <v>4</v>
      </c>
      <c r="H80">
        <f>VALUE(LEFT([1]Sheet1!I80,1))</f>
        <v>3</v>
      </c>
      <c r="I80">
        <f>VALUE(LEFT([1]Sheet1!J80,1))</f>
        <v>4</v>
      </c>
      <c r="J80">
        <f>VALUE(LEFT([1]Sheet1!K80,1))</f>
        <v>4</v>
      </c>
      <c r="K80">
        <f>VALUE(LEFT([1]Sheet1!L80,1))</f>
        <v>5</v>
      </c>
      <c r="L80">
        <f>VALUE(LEFT([1]Sheet1!M80,1))</f>
        <v>3</v>
      </c>
      <c r="M80">
        <f>VALUE(LEFT([1]Sheet1!N80,1))</f>
        <v>5</v>
      </c>
      <c r="N80">
        <f>VALUE(LEFT([1]Sheet1!O80,1))</f>
        <v>5</v>
      </c>
      <c r="O80">
        <f>VALUE(LEFT([1]Sheet1!P80,1))</f>
        <v>5</v>
      </c>
      <c r="P80">
        <f>VALUE(LEFT([1]Sheet1!Q80,1))</f>
        <v>5</v>
      </c>
      <c r="Q80">
        <f>VALUE(LEFT([1]Sheet1!R80,1))</f>
        <v>5</v>
      </c>
      <c r="R80">
        <f>VALUE(LEFT([1]Sheet1!S80,1))</f>
        <v>5</v>
      </c>
      <c r="S80">
        <f>VALUE(LEFT([1]Sheet1!T80,1))</f>
        <v>5</v>
      </c>
      <c r="T80">
        <f>VALUE(LEFT([1]Sheet1!U80,1))</f>
        <v>5</v>
      </c>
      <c r="U80">
        <f>VALUE(LEFT([1]Sheet1!V80,1))</f>
        <v>5</v>
      </c>
      <c r="V80">
        <f>VALUE(LEFT([1]Sheet1!W80,1))</f>
        <v>4</v>
      </c>
      <c r="W80">
        <f>VALUE(LEFT([1]Sheet1!X80,1))</f>
        <v>3</v>
      </c>
      <c r="X80">
        <f>VALUE(LEFT([1]Sheet1!Y80,1))</f>
        <v>4</v>
      </c>
      <c r="Y80">
        <f>VALUE(LEFT([1]Sheet1!Z80,1))</f>
        <v>4</v>
      </c>
      <c r="Z80">
        <f>VALUE(LEFT([1]Sheet1!AA80,1))</f>
        <v>4</v>
      </c>
      <c r="AA80">
        <f>VALUE(LEFT([1]Sheet1!AB80,1))</f>
        <v>4</v>
      </c>
      <c r="AB80">
        <f>VALUE(LEFT([1]Sheet1!AC80,1))</f>
        <v>4</v>
      </c>
      <c r="AC80">
        <f>VALUE(LEFT([1]Sheet1!AD80,1))</f>
        <v>4</v>
      </c>
      <c r="AD80">
        <f>VALUE(LEFT([1]Sheet1!AE80,1))</f>
        <v>4</v>
      </c>
      <c r="AE80">
        <f>VALUE(LEFT([1]Sheet1!AF80,1))</f>
        <v>3</v>
      </c>
      <c r="AF80">
        <f>VALUE(LEFT([1]Sheet1!AG80,1))</f>
        <v>3</v>
      </c>
      <c r="AG80">
        <f>VALUE(LEFT([1]Sheet1!AH80,1))</f>
        <v>3</v>
      </c>
      <c r="AH80">
        <f>VALUE(LEFT([1]Sheet1!AI80,1))</f>
        <v>4</v>
      </c>
      <c r="AI80">
        <f>VALUE(LEFT([1]Sheet1!AJ80,1))</f>
        <v>4</v>
      </c>
      <c r="AJ80">
        <f>VALUE(LEFT([1]Sheet1!AK80,1))</f>
        <v>4</v>
      </c>
      <c r="AK80">
        <f>VALUE(LEFT([1]Sheet1!AL80,1))</f>
        <v>4</v>
      </c>
      <c r="AL80">
        <f>VALUE(LEFT([1]Sheet1!AM80,1))</f>
        <v>4</v>
      </c>
      <c r="AM80">
        <f>VALUE(LEFT([1]Sheet1!AN80,1))</f>
        <v>4</v>
      </c>
      <c r="AN80">
        <f>VALUE(LEFT([1]Sheet1!AO80,1))</f>
        <v>4</v>
      </c>
      <c r="AO80" t="s">
        <v>50</v>
      </c>
      <c r="AP80" t="s">
        <v>50</v>
      </c>
      <c r="AQ80" s="1">
        <v>45439.582939814813</v>
      </c>
    </row>
    <row r="81" spans="1:43" x14ac:dyDescent="0.25">
      <c r="A81" s="2" t="s">
        <v>190</v>
      </c>
      <c r="C81">
        <f>VALUE(LEFT([1]Sheet1!D81,1))</f>
        <v>5</v>
      </c>
      <c r="D81">
        <f>VALUE(LEFT([1]Sheet1!E81,1))</f>
        <v>4</v>
      </c>
      <c r="E81">
        <f>VALUE(LEFT([1]Sheet1!F81,1))</f>
        <v>5</v>
      </c>
      <c r="F81">
        <f>VALUE(LEFT([1]Sheet1!G81,1))</f>
        <v>4</v>
      </c>
      <c r="G81">
        <f>VALUE(LEFT([1]Sheet1!H81,1))</f>
        <v>4</v>
      </c>
      <c r="H81">
        <f>VALUE(LEFT([1]Sheet1!I81,1))</f>
        <v>4</v>
      </c>
      <c r="I81">
        <f>VALUE(LEFT([1]Sheet1!J81,1))</f>
        <v>5</v>
      </c>
      <c r="J81">
        <f>VALUE(LEFT([1]Sheet1!K81,1))</f>
        <v>5</v>
      </c>
      <c r="K81">
        <f>VALUE(LEFT([1]Sheet1!L81,1))</f>
        <v>4</v>
      </c>
      <c r="L81">
        <f>VALUE(LEFT([1]Sheet1!M81,1))</f>
        <v>4</v>
      </c>
      <c r="M81">
        <f>VALUE(LEFT([1]Sheet1!N81,1))</f>
        <v>5</v>
      </c>
      <c r="N81">
        <f>VALUE(LEFT([1]Sheet1!O81,1))</f>
        <v>4</v>
      </c>
      <c r="O81">
        <f>VALUE(LEFT([1]Sheet1!P81,1))</f>
        <v>4</v>
      </c>
      <c r="P81">
        <f>VALUE(LEFT([1]Sheet1!Q81,1))</f>
        <v>5</v>
      </c>
      <c r="Q81">
        <f>VALUE(LEFT([1]Sheet1!R81,1))</f>
        <v>4</v>
      </c>
      <c r="R81">
        <f>VALUE(LEFT([1]Sheet1!S81,1))</f>
        <v>5</v>
      </c>
      <c r="S81">
        <f>VALUE(LEFT([1]Sheet1!T81,1))</f>
        <v>4</v>
      </c>
      <c r="T81">
        <f>VALUE(LEFT([1]Sheet1!U81,1))</f>
        <v>5</v>
      </c>
      <c r="U81">
        <f>VALUE(LEFT([1]Sheet1!V81,1))</f>
        <v>4</v>
      </c>
      <c r="V81">
        <f>VALUE(LEFT([1]Sheet1!W81,1))</f>
        <v>5</v>
      </c>
      <c r="W81">
        <f>VALUE(LEFT([1]Sheet1!X81,1))</f>
        <v>5</v>
      </c>
      <c r="X81">
        <f>VALUE(LEFT([1]Sheet1!Y81,1))</f>
        <v>5</v>
      </c>
      <c r="Y81">
        <f>VALUE(LEFT([1]Sheet1!Z81,1))</f>
        <v>4</v>
      </c>
      <c r="Z81">
        <f>VALUE(LEFT([1]Sheet1!AA81,1))</f>
        <v>4</v>
      </c>
      <c r="AA81">
        <f>VALUE(LEFT([1]Sheet1!AB81,1))</f>
        <v>5</v>
      </c>
      <c r="AB81">
        <f>VALUE(LEFT([1]Sheet1!AC81,1))</f>
        <v>5</v>
      </c>
      <c r="AC81">
        <f>VALUE(LEFT([1]Sheet1!AD81,1))</f>
        <v>4</v>
      </c>
      <c r="AD81">
        <f>VALUE(LEFT([1]Sheet1!AE81,1))</f>
        <v>4</v>
      </c>
      <c r="AE81">
        <f>VALUE(LEFT([1]Sheet1!AF81,1))</f>
        <v>5</v>
      </c>
      <c r="AF81">
        <f>VALUE(LEFT([1]Sheet1!AG81,1))</f>
        <v>5</v>
      </c>
      <c r="AG81">
        <f>VALUE(LEFT([1]Sheet1!AH81,1))</f>
        <v>5</v>
      </c>
      <c r="AH81">
        <f>VALUE(LEFT([1]Sheet1!AI81,1))</f>
        <v>5</v>
      </c>
      <c r="AI81">
        <f>VALUE(LEFT([1]Sheet1!AJ81,1))</f>
        <v>5</v>
      </c>
      <c r="AJ81">
        <f>VALUE(LEFT([1]Sheet1!AK81,1))</f>
        <v>4</v>
      </c>
      <c r="AK81">
        <f>VALUE(LEFT([1]Sheet1!AL81,1))</f>
        <v>5</v>
      </c>
      <c r="AL81">
        <f>VALUE(LEFT([1]Sheet1!AM81,1))</f>
        <v>5</v>
      </c>
      <c r="AM81">
        <f>VALUE(LEFT([1]Sheet1!AN81,1))</f>
        <v>4</v>
      </c>
      <c r="AN81">
        <f>VALUE(LEFT([1]Sheet1!AO81,1))</f>
        <v>4</v>
      </c>
      <c r="AO81" t="s">
        <v>184</v>
      </c>
      <c r="AP81" t="s">
        <v>185</v>
      </c>
      <c r="AQ81" s="1">
        <v>45439.605567129627</v>
      </c>
    </row>
    <row r="82" spans="1:43" x14ac:dyDescent="0.25">
      <c r="A82" s="2" t="s">
        <v>192</v>
      </c>
      <c r="C82">
        <f>VALUE(LEFT([1]Sheet1!D82,1))</f>
        <v>2</v>
      </c>
      <c r="D82">
        <f>VALUE(LEFT([1]Sheet1!E82,1))</f>
        <v>2</v>
      </c>
      <c r="E82">
        <f>VALUE(LEFT([1]Sheet1!F82,1))</f>
        <v>2</v>
      </c>
      <c r="F82">
        <f>VALUE(LEFT([1]Sheet1!G82,1))</f>
        <v>2</v>
      </c>
      <c r="G82">
        <f>VALUE(LEFT([1]Sheet1!H82,1))</f>
        <v>2</v>
      </c>
      <c r="H82">
        <f>VALUE(LEFT([1]Sheet1!I82,1))</f>
        <v>2</v>
      </c>
      <c r="I82">
        <f>VALUE(LEFT([1]Sheet1!J82,1))</f>
        <v>4</v>
      </c>
      <c r="J82">
        <f>VALUE(LEFT([1]Sheet1!K82,1))</f>
        <v>3</v>
      </c>
      <c r="K82">
        <f>VALUE(LEFT([1]Sheet1!L82,1))</f>
        <v>3</v>
      </c>
      <c r="L82">
        <f>VALUE(LEFT([1]Sheet1!M82,1))</f>
        <v>4</v>
      </c>
      <c r="M82">
        <f>VALUE(LEFT([1]Sheet1!N82,1))</f>
        <v>4</v>
      </c>
      <c r="N82">
        <f>VALUE(LEFT([1]Sheet1!O82,1))</f>
        <v>4</v>
      </c>
      <c r="O82">
        <f>VALUE(LEFT([1]Sheet1!P82,1))</f>
        <v>4</v>
      </c>
      <c r="P82">
        <f>VALUE(LEFT([1]Sheet1!Q82,1))</f>
        <v>4</v>
      </c>
      <c r="Q82">
        <f>VALUE(LEFT([1]Sheet1!R82,1))</f>
        <v>4</v>
      </c>
      <c r="R82">
        <f>VALUE(LEFT([1]Sheet1!S82,1))</f>
        <v>4</v>
      </c>
      <c r="S82">
        <f>VALUE(LEFT([1]Sheet1!T82,1))</f>
        <v>4</v>
      </c>
      <c r="T82">
        <f>VALUE(LEFT([1]Sheet1!U82,1))</f>
        <v>4</v>
      </c>
      <c r="U82">
        <f>VALUE(LEFT([1]Sheet1!V82,1))</f>
        <v>4</v>
      </c>
      <c r="V82">
        <f>VALUE(LEFT([1]Sheet1!W82,1))</f>
        <v>4</v>
      </c>
      <c r="W82">
        <f>VALUE(LEFT([1]Sheet1!X82,1))</f>
        <v>3</v>
      </c>
      <c r="X82">
        <f>VALUE(LEFT([1]Sheet1!Y82,1))</f>
        <v>3</v>
      </c>
      <c r="Y82">
        <f>VALUE(LEFT([1]Sheet1!Z82,1))</f>
        <v>3</v>
      </c>
      <c r="Z82">
        <f>VALUE(LEFT([1]Sheet1!AA82,1))</f>
        <v>3</v>
      </c>
      <c r="AA82">
        <f>VALUE(LEFT([1]Sheet1!AB82,1))</f>
        <v>3</v>
      </c>
      <c r="AB82">
        <f>VALUE(LEFT([1]Sheet1!AC82,1))</f>
        <v>3</v>
      </c>
      <c r="AC82">
        <f>VALUE(LEFT([1]Sheet1!AD82,1))</f>
        <v>4</v>
      </c>
      <c r="AD82">
        <f>VALUE(LEFT([1]Sheet1!AE82,1))</f>
        <v>4</v>
      </c>
      <c r="AE82">
        <f>VALUE(LEFT([1]Sheet1!AF82,1))</f>
        <v>4</v>
      </c>
      <c r="AF82">
        <f>VALUE(LEFT([1]Sheet1!AG82,1))</f>
        <v>4</v>
      </c>
      <c r="AG82">
        <f>VALUE(LEFT([1]Sheet1!AH82,1))</f>
        <v>3</v>
      </c>
      <c r="AH82">
        <f>VALUE(LEFT([1]Sheet1!AI82,1))</f>
        <v>3</v>
      </c>
      <c r="AI82">
        <f>VALUE(LEFT([1]Sheet1!AJ82,1))</f>
        <v>3</v>
      </c>
      <c r="AJ82">
        <f>VALUE(LEFT([1]Sheet1!AK82,1))</f>
        <v>3</v>
      </c>
      <c r="AK82">
        <f>VALUE(LEFT([1]Sheet1!AL82,1))</f>
        <v>3</v>
      </c>
      <c r="AL82">
        <f>VALUE(LEFT([1]Sheet1!AM82,1))</f>
        <v>3</v>
      </c>
      <c r="AM82">
        <f>VALUE(LEFT([1]Sheet1!AN82,1))</f>
        <v>3</v>
      </c>
      <c r="AN82">
        <f>VALUE(LEFT([1]Sheet1!AO82,1))</f>
        <v>3</v>
      </c>
      <c r="AO82" t="s">
        <v>187</v>
      </c>
      <c r="AP82" t="s">
        <v>188</v>
      </c>
      <c r="AQ82" s="1">
        <v>45439.605451388888</v>
      </c>
    </row>
    <row r="83" spans="1:43" x14ac:dyDescent="0.25">
      <c r="A83" s="2" t="s">
        <v>193</v>
      </c>
      <c r="C83">
        <f>VALUE(LEFT([1]Sheet1!D83,1))</f>
        <v>4</v>
      </c>
      <c r="D83">
        <f>VALUE(LEFT([1]Sheet1!E83,1))</f>
        <v>4</v>
      </c>
      <c r="E83">
        <f>VALUE(LEFT([1]Sheet1!F83,1))</f>
        <v>4</v>
      </c>
      <c r="F83">
        <f>VALUE(LEFT([1]Sheet1!G83,1))</f>
        <v>3</v>
      </c>
      <c r="G83">
        <f>VALUE(LEFT([1]Sheet1!H83,1))</f>
        <v>4</v>
      </c>
      <c r="H83">
        <f>VALUE(LEFT([1]Sheet1!I83,1))</f>
        <v>4</v>
      </c>
      <c r="I83">
        <f>VALUE(LEFT([1]Sheet1!J83,1))</f>
        <v>4</v>
      </c>
      <c r="J83">
        <f>VALUE(LEFT([1]Sheet1!K83,1))</f>
        <v>4</v>
      </c>
      <c r="K83">
        <f>VALUE(LEFT([1]Sheet1!L83,1))</f>
        <v>4</v>
      </c>
      <c r="L83">
        <f>VALUE(LEFT([1]Sheet1!M83,1))</f>
        <v>4</v>
      </c>
      <c r="M83">
        <f>VALUE(LEFT([1]Sheet1!N83,1))</f>
        <v>4</v>
      </c>
      <c r="N83">
        <f>VALUE(LEFT([1]Sheet1!O83,1))</f>
        <v>4</v>
      </c>
      <c r="O83">
        <f>VALUE(LEFT([1]Sheet1!P83,1))</f>
        <v>4</v>
      </c>
      <c r="P83">
        <f>VALUE(LEFT([1]Sheet1!Q83,1))</f>
        <v>3</v>
      </c>
      <c r="Q83">
        <f>VALUE(LEFT([1]Sheet1!R83,1))</f>
        <v>4</v>
      </c>
      <c r="R83">
        <f>VALUE(LEFT([1]Sheet1!S83,1))</f>
        <v>4</v>
      </c>
      <c r="S83">
        <f>VALUE(LEFT([1]Sheet1!T83,1))</f>
        <v>4</v>
      </c>
      <c r="T83">
        <f>VALUE(LEFT([1]Sheet1!U83,1))</f>
        <v>4</v>
      </c>
      <c r="U83">
        <f>VALUE(LEFT([1]Sheet1!V83,1))</f>
        <v>4</v>
      </c>
      <c r="V83">
        <f>VALUE(LEFT([1]Sheet1!W83,1))</f>
        <v>4</v>
      </c>
      <c r="W83">
        <f>VALUE(LEFT([1]Sheet1!X83,1))</f>
        <v>4</v>
      </c>
      <c r="X83">
        <f>VALUE(LEFT([1]Sheet1!Y83,1))</f>
        <v>4</v>
      </c>
      <c r="Y83">
        <f>VALUE(LEFT([1]Sheet1!Z83,1))</f>
        <v>4</v>
      </c>
      <c r="Z83">
        <f>VALUE(LEFT([1]Sheet1!AA83,1))</f>
        <v>4</v>
      </c>
      <c r="AA83">
        <f>VALUE(LEFT([1]Sheet1!AB83,1))</f>
        <v>4</v>
      </c>
      <c r="AB83">
        <f>VALUE(LEFT([1]Sheet1!AC83,1))</f>
        <v>4</v>
      </c>
      <c r="AC83">
        <f>VALUE(LEFT([1]Sheet1!AD83,1))</f>
        <v>4</v>
      </c>
      <c r="AD83">
        <f>VALUE(LEFT([1]Sheet1!AE83,1))</f>
        <v>4</v>
      </c>
      <c r="AE83">
        <f>VALUE(LEFT([1]Sheet1!AF83,1))</f>
        <v>4</v>
      </c>
      <c r="AF83">
        <f>VALUE(LEFT([1]Sheet1!AG83,1))</f>
        <v>4</v>
      </c>
      <c r="AG83">
        <f>VALUE(LEFT([1]Sheet1!AH83,1))</f>
        <v>4</v>
      </c>
      <c r="AH83">
        <f>VALUE(LEFT([1]Sheet1!AI83,1))</f>
        <v>4</v>
      </c>
      <c r="AI83">
        <f>VALUE(LEFT([1]Sheet1!AJ83,1))</f>
        <v>4</v>
      </c>
      <c r="AJ83">
        <f>VALUE(LEFT([1]Sheet1!AK83,1))</f>
        <v>4</v>
      </c>
      <c r="AK83">
        <f>VALUE(LEFT([1]Sheet1!AL83,1))</f>
        <v>4</v>
      </c>
      <c r="AL83">
        <f>VALUE(LEFT([1]Sheet1!AM83,1))</f>
        <v>4</v>
      </c>
      <c r="AM83">
        <f>VALUE(LEFT([1]Sheet1!AN83,1))</f>
        <v>4</v>
      </c>
      <c r="AN83">
        <f>VALUE(LEFT([1]Sheet1!AO83,1))</f>
        <v>4</v>
      </c>
      <c r="AO83" t="s">
        <v>80</v>
      </c>
      <c r="AP83" t="s">
        <v>80</v>
      </c>
      <c r="AQ83" s="1">
        <v>45439.614340277774</v>
      </c>
    </row>
    <row r="84" spans="1:43" x14ac:dyDescent="0.25">
      <c r="A84" s="2" t="s">
        <v>194</v>
      </c>
      <c r="C84">
        <f>VALUE(LEFT([1]Sheet1!D84,1))</f>
        <v>4</v>
      </c>
      <c r="D84">
        <f>VALUE(LEFT([1]Sheet1!E84,1))</f>
        <v>4</v>
      </c>
      <c r="E84">
        <f>VALUE(LEFT([1]Sheet1!F84,1))</f>
        <v>4</v>
      </c>
      <c r="F84">
        <f>VALUE(LEFT([1]Sheet1!G84,1))</f>
        <v>2</v>
      </c>
      <c r="G84">
        <f>VALUE(LEFT([1]Sheet1!H84,1))</f>
        <v>3</v>
      </c>
      <c r="H84">
        <f>VALUE(LEFT([1]Sheet1!I84,1))</f>
        <v>2</v>
      </c>
      <c r="I84">
        <f>VALUE(LEFT([1]Sheet1!J84,1))</f>
        <v>2</v>
      </c>
      <c r="J84">
        <f>VALUE(LEFT([1]Sheet1!K84,1))</f>
        <v>2</v>
      </c>
      <c r="K84">
        <f>VALUE(LEFT([1]Sheet1!L84,1))</f>
        <v>2</v>
      </c>
      <c r="L84">
        <f>VALUE(LEFT([1]Sheet1!M84,1))</f>
        <v>2</v>
      </c>
      <c r="M84">
        <f>VALUE(LEFT([1]Sheet1!N84,1))</f>
        <v>4</v>
      </c>
      <c r="N84">
        <f>VALUE(LEFT([1]Sheet1!O84,1))</f>
        <v>4</v>
      </c>
      <c r="O84">
        <f>VALUE(LEFT([1]Sheet1!P84,1))</f>
        <v>4</v>
      </c>
      <c r="P84">
        <f>VALUE(LEFT([1]Sheet1!Q84,1))</f>
        <v>4</v>
      </c>
      <c r="Q84">
        <f>VALUE(LEFT([1]Sheet1!R84,1))</f>
        <v>4</v>
      </c>
      <c r="R84">
        <f>VALUE(LEFT([1]Sheet1!S84,1))</f>
        <v>3</v>
      </c>
      <c r="S84">
        <f>VALUE(LEFT([1]Sheet1!T84,1))</f>
        <v>2</v>
      </c>
      <c r="T84">
        <f>VALUE(LEFT([1]Sheet1!U84,1))</f>
        <v>2</v>
      </c>
      <c r="U84">
        <f>VALUE(LEFT([1]Sheet1!V84,1))</f>
        <v>2</v>
      </c>
      <c r="V84">
        <f>VALUE(LEFT([1]Sheet1!W84,1))</f>
        <v>2</v>
      </c>
      <c r="W84">
        <f>VALUE(LEFT([1]Sheet1!X84,1))</f>
        <v>3</v>
      </c>
      <c r="X84">
        <f>VALUE(LEFT([1]Sheet1!Y84,1))</f>
        <v>2</v>
      </c>
      <c r="Y84">
        <f>VALUE(LEFT([1]Sheet1!Z84,1))</f>
        <v>3</v>
      </c>
      <c r="Z84">
        <f>VALUE(LEFT([1]Sheet1!AA84,1))</f>
        <v>3</v>
      </c>
      <c r="AA84">
        <f>VALUE(LEFT([1]Sheet1!AB84,1))</f>
        <v>2</v>
      </c>
      <c r="AB84">
        <f>VALUE(LEFT([1]Sheet1!AC84,1))</f>
        <v>4</v>
      </c>
      <c r="AC84">
        <f>VALUE(LEFT([1]Sheet1!AD84,1))</f>
        <v>4</v>
      </c>
      <c r="AD84">
        <f>VALUE(LEFT([1]Sheet1!AE84,1))</f>
        <v>4</v>
      </c>
      <c r="AE84">
        <f>VALUE(LEFT([1]Sheet1!AF84,1))</f>
        <v>3</v>
      </c>
      <c r="AF84">
        <f>VALUE(LEFT([1]Sheet1!AG84,1))</f>
        <v>4</v>
      </c>
      <c r="AG84">
        <f>VALUE(LEFT([1]Sheet1!AH84,1))</f>
        <v>4</v>
      </c>
      <c r="AH84">
        <f>VALUE(LEFT([1]Sheet1!AI84,1))</f>
        <v>4</v>
      </c>
      <c r="AI84">
        <f>VALUE(LEFT([1]Sheet1!AJ84,1))</f>
        <v>4</v>
      </c>
      <c r="AJ84">
        <f>VALUE(LEFT([1]Sheet1!AK84,1))</f>
        <v>4</v>
      </c>
      <c r="AK84">
        <f>VALUE(LEFT([1]Sheet1!AL84,1))</f>
        <v>4</v>
      </c>
      <c r="AL84">
        <f>VALUE(LEFT([1]Sheet1!AM84,1))</f>
        <v>4</v>
      </c>
      <c r="AM84">
        <f>VALUE(LEFT([1]Sheet1!AN84,1))</f>
        <v>4</v>
      </c>
      <c r="AN84">
        <f>VALUE(LEFT([1]Sheet1!AO84,1))</f>
        <v>4</v>
      </c>
      <c r="AO84" t="s">
        <v>191</v>
      </c>
      <c r="AP84" t="s">
        <v>80</v>
      </c>
      <c r="AQ84" s="1">
        <v>45439.628113425926</v>
      </c>
    </row>
    <row r="85" spans="1:43" x14ac:dyDescent="0.25">
      <c r="A85" s="2" t="s">
        <v>195</v>
      </c>
      <c r="C85">
        <f>VALUE(LEFT([1]Sheet1!D85,1))</f>
        <v>5</v>
      </c>
      <c r="D85">
        <f>VALUE(LEFT([1]Sheet1!E85,1))</f>
        <v>5</v>
      </c>
      <c r="E85">
        <f>VALUE(LEFT([1]Sheet1!F85,1))</f>
        <v>5</v>
      </c>
      <c r="F85">
        <f>VALUE(LEFT([1]Sheet1!G85,1))</f>
        <v>3</v>
      </c>
      <c r="G85">
        <f>VALUE(LEFT([1]Sheet1!H85,1))</f>
        <v>3</v>
      </c>
      <c r="H85">
        <f>VALUE(LEFT([1]Sheet1!I85,1))</f>
        <v>5</v>
      </c>
      <c r="I85">
        <f>VALUE(LEFT([1]Sheet1!J85,1))</f>
        <v>5</v>
      </c>
      <c r="J85">
        <f>VALUE(LEFT([1]Sheet1!K85,1))</f>
        <v>4</v>
      </c>
      <c r="K85">
        <f>VALUE(LEFT([1]Sheet1!L85,1))</f>
        <v>4</v>
      </c>
      <c r="L85">
        <f>VALUE(LEFT([1]Sheet1!M85,1))</f>
        <v>2</v>
      </c>
      <c r="M85">
        <f>VALUE(LEFT([1]Sheet1!N85,1))</f>
        <v>5</v>
      </c>
      <c r="N85">
        <f>VALUE(LEFT([1]Sheet1!O85,1))</f>
        <v>5</v>
      </c>
      <c r="O85">
        <f>VALUE(LEFT([1]Sheet1!P85,1))</f>
        <v>5</v>
      </c>
      <c r="P85">
        <f>VALUE(LEFT([1]Sheet1!Q85,1))</f>
        <v>5</v>
      </c>
      <c r="Q85">
        <f>VALUE(LEFT([1]Sheet1!R85,1))</f>
        <v>5</v>
      </c>
      <c r="R85">
        <f>VALUE(LEFT([1]Sheet1!S85,1))</f>
        <v>5</v>
      </c>
      <c r="S85">
        <f>VALUE(LEFT([1]Sheet1!T85,1))</f>
        <v>5</v>
      </c>
      <c r="T85">
        <f>VALUE(LEFT([1]Sheet1!U85,1))</f>
        <v>5</v>
      </c>
      <c r="U85">
        <f>VALUE(LEFT([1]Sheet1!V85,1))</f>
        <v>5</v>
      </c>
      <c r="V85">
        <f>VALUE(LEFT([1]Sheet1!W85,1))</f>
        <v>5</v>
      </c>
      <c r="W85">
        <f>VALUE(LEFT([1]Sheet1!X85,1))</f>
        <v>2</v>
      </c>
      <c r="X85">
        <f>VALUE(LEFT([1]Sheet1!Y85,1))</f>
        <v>2</v>
      </c>
      <c r="Y85">
        <f>VALUE(LEFT([1]Sheet1!Z85,1))</f>
        <v>4</v>
      </c>
      <c r="Z85">
        <f>VALUE(LEFT([1]Sheet1!AA85,1))</f>
        <v>2</v>
      </c>
      <c r="AA85">
        <f>VALUE(LEFT([1]Sheet1!AB85,1))</f>
        <v>2</v>
      </c>
      <c r="AB85">
        <f>VALUE(LEFT([1]Sheet1!AC85,1))</f>
        <v>4</v>
      </c>
      <c r="AC85">
        <f>VALUE(LEFT([1]Sheet1!AD85,1))</f>
        <v>2</v>
      </c>
      <c r="AD85">
        <f>VALUE(LEFT([1]Sheet1!AE85,1))</f>
        <v>4</v>
      </c>
      <c r="AE85">
        <f>VALUE(LEFT([1]Sheet1!AF85,1))</f>
        <v>4</v>
      </c>
      <c r="AF85">
        <f>VALUE(LEFT([1]Sheet1!AG85,1))</f>
        <v>5</v>
      </c>
      <c r="AG85">
        <f>VALUE(LEFT([1]Sheet1!AH85,1))</f>
        <v>5</v>
      </c>
      <c r="AH85">
        <f>VALUE(LEFT([1]Sheet1!AI85,1))</f>
        <v>5</v>
      </c>
      <c r="AI85">
        <f>VALUE(LEFT([1]Sheet1!AJ85,1))</f>
        <v>5</v>
      </c>
      <c r="AJ85">
        <f>VALUE(LEFT([1]Sheet1!AK85,1))</f>
        <v>2</v>
      </c>
      <c r="AK85">
        <f>VALUE(LEFT([1]Sheet1!AL85,1))</f>
        <v>1</v>
      </c>
      <c r="AL85">
        <f>VALUE(LEFT([1]Sheet1!AM85,1))</f>
        <v>2</v>
      </c>
      <c r="AM85">
        <f>VALUE(LEFT([1]Sheet1!AN85,1))</f>
        <v>1</v>
      </c>
      <c r="AN85">
        <f>VALUE(LEFT([1]Sheet1!AO85,1))</f>
        <v>1</v>
      </c>
      <c r="AO85" t="s">
        <v>32</v>
      </c>
      <c r="AP85" t="s">
        <v>32</v>
      </c>
      <c r="AQ85" s="1">
        <v>45439.638993055552</v>
      </c>
    </row>
    <row r="86" spans="1:43" x14ac:dyDescent="0.25">
      <c r="A86" s="2" t="s">
        <v>198</v>
      </c>
      <c r="C86">
        <f>VALUE(LEFT([1]Sheet1!D86,1))</f>
        <v>4</v>
      </c>
      <c r="D86">
        <f>VALUE(LEFT([1]Sheet1!E86,1))</f>
        <v>4</v>
      </c>
      <c r="E86">
        <f>VALUE(LEFT([1]Sheet1!F86,1))</f>
        <v>2</v>
      </c>
      <c r="F86">
        <f>VALUE(LEFT([1]Sheet1!G86,1))</f>
        <v>4</v>
      </c>
      <c r="G86">
        <f>VALUE(LEFT([1]Sheet1!H86,1))</f>
        <v>4</v>
      </c>
      <c r="H86">
        <f>VALUE(LEFT([1]Sheet1!I86,1))</f>
        <v>5</v>
      </c>
      <c r="I86">
        <f>VALUE(LEFT([1]Sheet1!J86,1))</f>
        <v>3</v>
      </c>
      <c r="J86">
        <f>VALUE(LEFT([1]Sheet1!K86,1))</f>
        <v>4</v>
      </c>
      <c r="K86">
        <f>VALUE(LEFT([1]Sheet1!L86,1))</f>
        <v>4</v>
      </c>
      <c r="L86">
        <f>VALUE(LEFT([1]Sheet1!M86,1))</f>
        <v>3</v>
      </c>
      <c r="M86">
        <f>VALUE(LEFT([1]Sheet1!N86,1))</f>
        <v>5</v>
      </c>
      <c r="N86">
        <f>VALUE(LEFT([1]Sheet1!O86,1))</f>
        <v>4</v>
      </c>
      <c r="O86">
        <f>VALUE(LEFT([1]Sheet1!P86,1))</f>
        <v>3</v>
      </c>
      <c r="P86">
        <f>VALUE(LEFT([1]Sheet1!Q86,1))</f>
        <v>3</v>
      </c>
      <c r="Q86">
        <f>VALUE(LEFT([1]Sheet1!R86,1))</f>
        <v>3</v>
      </c>
      <c r="R86">
        <f>VALUE(LEFT([1]Sheet1!S86,1))</f>
        <v>4</v>
      </c>
      <c r="S86">
        <f>VALUE(LEFT([1]Sheet1!T86,1))</f>
        <v>4</v>
      </c>
      <c r="T86">
        <f>VALUE(LEFT([1]Sheet1!U86,1))</f>
        <v>5</v>
      </c>
      <c r="U86">
        <f>VALUE(LEFT([1]Sheet1!V86,1))</f>
        <v>4</v>
      </c>
      <c r="V86">
        <f>VALUE(LEFT([1]Sheet1!W86,1))</f>
        <v>4</v>
      </c>
      <c r="W86">
        <f>VALUE(LEFT([1]Sheet1!X86,1))</f>
        <v>4</v>
      </c>
      <c r="X86">
        <f>VALUE(LEFT([1]Sheet1!Y86,1))</f>
        <v>3</v>
      </c>
      <c r="Y86">
        <f>VALUE(LEFT([1]Sheet1!Z86,1))</f>
        <v>4</v>
      </c>
      <c r="Z86">
        <f>VALUE(LEFT([1]Sheet1!AA86,1))</f>
        <v>4</v>
      </c>
      <c r="AA86">
        <f>VALUE(LEFT([1]Sheet1!AB86,1))</f>
        <v>4</v>
      </c>
      <c r="AB86">
        <f>VALUE(LEFT([1]Sheet1!AC86,1))</f>
        <v>4</v>
      </c>
      <c r="AC86">
        <f>VALUE(LEFT([1]Sheet1!AD86,1))</f>
        <v>3</v>
      </c>
      <c r="AD86">
        <f>VALUE(LEFT([1]Sheet1!AE86,1))</f>
        <v>3</v>
      </c>
      <c r="AE86">
        <f>VALUE(LEFT([1]Sheet1!AF86,1))</f>
        <v>5</v>
      </c>
      <c r="AF86">
        <f>VALUE(LEFT([1]Sheet1!AG86,1))</f>
        <v>5</v>
      </c>
      <c r="AG86">
        <f>VALUE(LEFT([1]Sheet1!AH86,1))</f>
        <v>4</v>
      </c>
      <c r="AH86">
        <f>VALUE(LEFT([1]Sheet1!AI86,1))</f>
        <v>4</v>
      </c>
      <c r="AI86">
        <f>VALUE(LEFT([1]Sheet1!AJ86,1))</f>
        <v>4</v>
      </c>
      <c r="AJ86">
        <f>VALUE(LEFT([1]Sheet1!AK86,1))</f>
        <v>4</v>
      </c>
      <c r="AK86">
        <f>VALUE(LEFT([1]Sheet1!AL86,1))</f>
        <v>4</v>
      </c>
      <c r="AL86">
        <f>VALUE(LEFT([1]Sheet1!AM86,1))</f>
        <v>4</v>
      </c>
      <c r="AM86">
        <f>VALUE(LEFT([1]Sheet1!AN86,1))</f>
        <v>4</v>
      </c>
      <c r="AN86">
        <f>VALUE(LEFT([1]Sheet1!AO86,1))</f>
        <v>4</v>
      </c>
      <c r="AO86" t="s">
        <v>32</v>
      </c>
      <c r="AP86" t="s">
        <v>32</v>
      </c>
      <c r="AQ86" s="1">
        <v>45439.641539351855</v>
      </c>
    </row>
    <row r="87" spans="1:43" x14ac:dyDescent="0.25">
      <c r="A87" s="2" t="s">
        <v>199</v>
      </c>
      <c r="C87">
        <f>VALUE(LEFT([1]Sheet1!D87,1))</f>
        <v>3</v>
      </c>
      <c r="D87">
        <f>VALUE(LEFT([1]Sheet1!E87,1))</f>
        <v>4</v>
      </c>
      <c r="E87">
        <f>VALUE(LEFT([1]Sheet1!F87,1))</f>
        <v>3</v>
      </c>
      <c r="F87">
        <f>VALUE(LEFT([1]Sheet1!G87,1))</f>
        <v>4</v>
      </c>
      <c r="G87">
        <f>VALUE(LEFT([1]Sheet1!H87,1))</f>
        <v>3</v>
      </c>
      <c r="H87">
        <f>VALUE(LEFT([1]Sheet1!I87,1))</f>
        <v>4</v>
      </c>
      <c r="I87">
        <f>VALUE(LEFT([1]Sheet1!J87,1))</f>
        <v>3</v>
      </c>
      <c r="J87">
        <f>VALUE(LEFT([1]Sheet1!K87,1))</f>
        <v>3</v>
      </c>
      <c r="K87">
        <f>VALUE(LEFT([1]Sheet1!L87,1))</f>
        <v>4</v>
      </c>
      <c r="L87">
        <f>VALUE(LEFT([1]Sheet1!M87,1))</f>
        <v>4</v>
      </c>
      <c r="M87">
        <f>VALUE(LEFT([1]Sheet1!N87,1))</f>
        <v>5</v>
      </c>
      <c r="N87">
        <f>VALUE(LEFT([1]Sheet1!O87,1))</f>
        <v>5</v>
      </c>
      <c r="O87">
        <f>VALUE(LEFT([1]Sheet1!P87,1))</f>
        <v>5</v>
      </c>
      <c r="P87">
        <f>VALUE(LEFT([1]Sheet1!Q87,1))</f>
        <v>5</v>
      </c>
      <c r="Q87">
        <f>VALUE(LEFT([1]Sheet1!R87,1))</f>
        <v>5</v>
      </c>
      <c r="R87">
        <f>VALUE(LEFT([1]Sheet1!S87,1))</f>
        <v>4</v>
      </c>
      <c r="S87">
        <f>VALUE(LEFT([1]Sheet1!T87,1))</f>
        <v>5</v>
      </c>
      <c r="T87">
        <f>VALUE(LEFT([1]Sheet1!U87,1))</f>
        <v>5</v>
      </c>
      <c r="U87">
        <f>VALUE(LEFT([1]Sheet1!V87,1))</f>
        <v>5</v>
      </c>
      <c r="V87">
        <f>VALUE(LEFT([1]Sheet1!W87,1))</f>
        <v>4</v>
      </c>
      <c r="W87">
        <f>VALUE(LEFT([1]Sheet1!X87,1))</f>
        <v>4</v>
      </c>
      <c r="X87">
        <f>VALUE(LEFT([1]Sheet1!Y87,1))</f>
        <v>4</v>
      </c>
      <c r="Y87">
        <f>VALUE(LEFT([1]Sheet1!Z87,1))</f>
        <v>5</v>
      </c>
      <c r="Z87">
        <f>VALUE(LEFT([1]Sheet1!AA87,1))</f>
        <v>5</v>
      </c>
      <c r="AA87">
        <f>VALUE(LEFT([1]Sheet1!AB87,1))</f>
        <v>5</v>
      </c>
      <c r="AB87">
        <f>VALUE(LEFT([1]Sheet1!AC87,1))</f>
        <v>5</v>
      </c>
      <c r="AC87">
        <f>VALUE(LEFT([1]Sheet1!AD87,1))</f>
        <v>4</v>
      </c>
      <c r="AD87">
        <f>VALUE(LEFT([1]Sheet1!AE87,1))</f>
        <v>4</v>
      </c>
      <c r="AE87">
        <f>VALUE(LEFT([1]Sheet1!AF87,1))</f>
        <v>5</v>
      </c>
      <c r="AF87">
        <f>VALUE(LEFT([1]Sheet1!AG87,1))</f>
        <v>5</v>
      </c>
      <c r="AG87">
        <f>VALUE(LEFT([1]Sheet1!AH87,1))</f>
        <v>5</v>
      </c>
      <c r="AH87">
        <f>VALUE(LEFT([1]Sheet1!AI87,1))</f>
        <v>4</v>
      </c>
      <c r="AI87">
        <f>VALUE(LEFT([1]Sheet1!AJ87,1))</f>
        <v>4</v>
      </c>
      <c r="AJ87">
        <f>VALUE(LEFT([1]Sheet1!AK87,1))</f>
        <v>5</v>
      </c>
      <c r="AK87">
        <f>VALUE(LEFT([1]Sheet1!AL87,1))</f>
        <v>4</v>
      </c>
      <c r="AL87">
        <f>VALUE(LEFT([1]Sheet1!AM87,1))</f>
        <v>5</v>
      </c>
      <c r="AM87">
        <f>VALUE(LEFT([1]Sheet1!AN87,1))</f>
        <v>5</v>
      </c>
      <c r="AN87">
        <f>VALUE(LEFT([1]Sheet1!AO87,1))</f>
        <v>4</v>
      </c>
      <c r="AO87" t="s">
        <v>90</v>
      </c>
      <c r="AP87" t="s">
        <v>90</v>
      </c>
      <c r="AQ87" s="1">
        <v>45439.661400462966</v>
      </c>
    </row>
    <row r="88" spans="1:43" x14ac:dyDescent="0.25">
      <c r="A88" s="2" t="s">
        <v>200</v>
      </c>
      <c r="C88">
        <f>VALUE(LEFT([1]Sheet1!D88,1))</f>
        <v>3</v>
      </c>
      <c r="D88">
        <f>VALUE(LEFT([1]Sheet1!E88,1))</f>
        <v>4</v>
      </c>
      <c r="E88">
        <f>VALUE(LEFT([1]Sheet1!F88,1))</f>
        <v>3</v>
      </c>
      <c r="F88">
        <f>VALUE(LEFT([1]Sheet1!G88,1))</f>
        <v>4</v>
      </c>
      <c r="G88">
        <f>VALUE(LEFT([1]Sheet1!H88,1))</f>
        <v>3</v>
      </c>
      <c r="H88">
        <f>VALUE(LEFT([1]Sheet1!I88,1))</f>
        <v>5</v>
      </c>
      <c r="I88">
        <f>VALUE(LEFT([1]Sheet1!J88,1))</f>
        <v>3</v>
      </c>
      <c r="J88">
        <f>VALUE(LEFT([1]Sheet1!K88,1))</f>
        <v>2</v>
      </c>
      <c r="K88">
        <f>VALUE(LEFT([1]Sheet1!L88,1))</f>
        <v>2</v>
      </c>
      <c r="L88">
        <f>VALUE(LEFT([1]Sheet1!M88,1))</f>
        <v>2</v>
      </c>
      <c r="M88">
        <f>VALUE(LEFT([1]Sheet1!N88,1))</f>
        <v>4</v>
      </c>
      <c r="N88">
        <f>VALUE(LEFT([1]Sheet1!O88,1))</f>
        <v>5</v>
      </c>
      <c r="O88">
        <f>VALUE(LEFT([1]Sheet1!P88,1))</f>
        <v>5</v>
      </c>
      <c r="P88">
        <f>VALUE(LEFT([1]Sheet1!Q88,1))</f>
        <v>5</v>
      </c>
      <c r="Q88">
        <f>VALUE(LEFT([1]Sheet1!R88,1))</f>
        <v>4</v>
      </c>
      <c r="R88">
        <f>VALUE(LEFT([1]Sheet1!S88,1))</f>
        <v>3</v>
      </c>
      <c r="S88">
        <f>VALUE(LEFT([1]Sheet1!T88,1))</f>
        <v>4</v>
      </c>
      <c r="T88">
        <f>VALUE(LEFT([1]Sheet1!U88,1))</f>
        <v>4</v>
      </c>
      <c r="U88">
        <f>VALUE(LEFT([1]Sheet1!V88,1))</f>
        <v>4</v>
      </c>
      <c r="V88">
        <f>VALUE(LEFT([1]Sheet1!W88,1))</f>
        <v>4</v>
      </c>
      <c r="W88">
        <f>VALUE(LEFT([1]Sheet1!X88,1))</f>
        <v>4</v>
      </c>
      <c r="X88">
        <f>VALUE(LEFT([1]Sheet1!Y88,1))</f>
        <v>3</v>
      </c>
      <c r="Y88">
        <f>VALUE(LEFT([1]Sheet1!Z88,1))</f>
        <v>5</v>
      </c>
      <c r="Z88">
        <f>VALUE(LEFT([1]Sheet1!AA88,1))</f>
        <v>5</v>
      </c>
      <c r="AA88">
        <f>VALUE(LEFT([1]Sheet1!AB88,1))</f>
        <v>4</v>
      </c>
      <c r="AB88">
        <f>VALUE(LEFT([1]Sheet1!AC88,1))</f>
        <v>4</v>
      </c>
      <c r="AC88">
        <f>VALUE(LEFT([1]Sheet1!AD88,1))</f>
        <v>4</v>
      </c>
      <c r="AD88">
        <f>VALUE(LEFT([1]Sheet1!AE88,1))</f>
        <v>5</v>
      </c>
      <c r="AE88">
        <f>VALUE(LEFT([1]Sheet1!AF88,1))</f>
        <v>4</v>
      </c>
      <c r="AF88">
        <f>VALUE(LEFT([1]Sheet1!AG88,1))</f>
        <v>4</v>
      </c>
      <c r="AG88">
        <f>VALUE(LEFT([1]Sheet1!AH88,1))</f>
        <v>5</v>
      </c>
      <c r="AH88">
        <f>VALUE(LEFT([1]Sheet1!AI88,1))</f>
        <v>3</v>
      </c>
      <c r="AI88">
        <f>VALUE(LEFT([1]Sheet1!AJ88,1))</f>
        <v>3</v>
      </c>
      <c r="AJ88">
        <f>VALUE(LEFT([1]Sheet1!AK88,1))</f>
        <v>1</v>
      </c>
      <c r="AK88">
        <f>VALUE(LEFT([1]Sheet1!AL88,1))</f>
        <v>1</v>
      </c>
      <c r="AL88">
        <f>VALUE(LEFT([1]Sheet1!AM88,1))</f>
        <v>3</v>
      </c>
      <c r="AM88">
        <f>VALUE(LEFT([1]Sheet1!AN88,1))</f>
        <v>4</v>
      </c>
      <c r="AN88">
        <f>VALUE(LEFT([1]Sheet1!AO88,1))</f>
        <v>3</v>
      </c>
      <c r="AO88" t="s">
        <v>196</v>
      </c>
      <c r="AP88" t="s">
        <v>197</v>
      </c>
      <c r="AQ88" s="1">
        <v>45439.678715277776</v>
      </c>
    </row>
    <row r="89" spans="1:43" x14ac:dyDescent="0.25">
      <c r="A89" s="2" t="s">
        <v>203</v>
      </c>
      <c r="C89">
        <f>VALUE(LEFT([1]Sheet1!D89,1))</f>
        <v>3</v>
      </c>
      <c r="D89">
        <f>VALUE(LEFT([1]Sheet1!E89,1))</f>
        <v>3</v>
      </c>
      <c r="E89">
        <f>VALUE(LEFT([1]Sheet1!F89,1))</f>
        <v>2</v>
      </c>
      <c r="F89">
        <f>VALUE(LEFT([1]Sheet1!G89,1))</f>
        <v>4</v>
      </c>
      <c r="G89">
        <f>VALUE(LEFT([1]Sheet1!H89,1))</f>
        <v>2</v>
      </c>
      <c r="H89">
        <f>VALUE(LEFT([1]Sheet1!I89,1))</f>
        <v>2</v>
      </c>
      <c r="I89">
        <f>VALUE(LEFT([1]Sheet1!J89,1))</f>
        <v>4</v>
      </c>
      <c r="J89">
        <f>VALUE(LEFT([1]Sheet1!K89,1))</f>
        <v>3</v>
      </c>
      <c r="K89">
        <f>VALUE(LEFT([1]Sheet1!L89,1))</f>
        <v>4</v>
      </c>
      <c r="L89">
        <f>VALUE(LEFT([1]Sheet1!M89,1))</f>
        <v>4</v>
      </c>
      <c r="M89">
        <f>VALUE(LEFT([1]Sheet1!N89,1))</f>
        <v>3</v>
      </c>
      <c r="N89">
        <f>VALUE(LEFT([1]Sheet1!O89,1))</f>
        <v>4</v>
      </c>
      <c r="O89">
        <f>VALUE(LEFT([1]Sheet1!P89,1))</f>
        <v>4</v>
      </c>
      <c r="P89">
        <f>VALUE(LEFT([1]Sheet1!Q89,1))</f>
        <v>4</v>
      </c>
      <c r="Q89">
        <f>VALUE(LEFT([1]Sheet1!R89,1))</f>
        <v>4</v>
      </c>
      <c r="R89">
        <f>VALUE(LEFT([1]Sheet1!S89,1))</f>
        <v>1</v>
      </c>
      <c r="S89">
        <f>VALUE(LEFT([1]Sheet1!T89,1))</f>
        <v>4</v>
      </c>
      <c r="T89">
        <f>VALUE(LEFT([1]Sheet1!U89,1))</f>
        <v>3</v>
      </c>
      <c r="U89">
        <f>VALUE(LEFT([1]Sheet1!V89,1))</f>
        <v>2</v>
      </c>
      <c r="V89">
        <f>VALUE(LEFT([1]Sheet1!W89,1))</f>
        <v>4</v>
      </c>
      <c r="W89">
        <f>VALUE(LEFT([1]Sheet1!X89,1))</f>
        <v>4</v>
      </c>
      <c r="X89">
        <f>VALUE(LEFT([1]Sheet1!Y89,1))</f>
        <v>2</v>
      </c>
      <c r="Y89">
        <f>VALUE(LEFT([1]Sheet1!Z89,1))</f>
        <v>3</v>
      </c>
      <c r="Z89">
        <f>VALUE(LEFT([1]Sheet1!AA89,1))</f>
        <v>2</v>
      </c>
      <c r="AA89">
        <f>VALUE(LEFT([1]Sheet1!AB89,1))</f>
        <v>2</v>
      </c>
      <c r="AB89">
        <f>VALUE(LEFT([1]Sheet1!AC89,1))</f>
        <v>4</v>
      </c>
      <c r="AC89">
        <f>VALUE(LEFT([1]Sheet1!AD89,1))</f>
        <v>4</v>
      </c>
      <c r="AD89">
        <f>VALUE(LEFT([1]Sheet1!AE89,1))</f>
        <v>4</v>
      </c>
      <c r="AE89">
        <f>VALUE(LEFT([1]Sheet1!AF89,1))</f>
        <v>3</v>
      </c>
      <c r="AF89">
        <f>VALUE(LEFT([1]Sheet1!AG89,1))</f>
        <v>3</v>
      </c>
      <c r="AG89">
        <f>VALUE(LEFT([1]Sheet1!AH89,1))</f>
        <v>5</v>
      </c>
      <c r="AH89">
        <f>VALUE(LEFT([1]Sheet1!AI89,1))</f>
        <v>3</v>
      </c>
      <c r="AI89">
        <f>VALUE(LEFT([1]Sheet1!AJ89,1))</f>
        <v>3</v>
      </c>
      <c r="AJ89">
        <f>VALUE(LEFT([1]Sheet1!AK89,1))</f>
        <v>2</v>
      </c>
      <c r="AK89">
        <f>VALUE(LEFT([1]Sheet1!AL89,1))</f>
        <v>2</v>
      </c>
      <c r="AL89">
        <f>VALUE(LEFT([1]Sheet1!AM89,1))</f>
        <v>4</v>
      </c>
      <c r="AM89">
        <f>VALUE(LEFT([1]Sheet1!AN89,1))</f>
        <v>4</v>
      </c>
      <c r="AN89">
        <f>VALUE(LEFT([1]Sheet1!AO89,1))</f>
        <v>4</v>
      </c>
      <c r="AO89" t="s">
        <v>70</v>
      </c>
      <c r="AP89" t="s">
        <v>70</v>
      </c>
      <c r="AQ89" s="1">
        <v>45439.685717592591</v>
      </c>
    </row>
    <row r="90" spans="1:43" x14ac:dyDescent="0.25">
      <c r="A90" s="2" t="s">
        <v>206</v>
      </c>
      <c r="C90">
        <f>VALUE(LEFT([1]Sheet1!D90,1))</f>
        <v>4</v>
      </c>
      <c r="D90">
        <f>VALUE(LEFT([1]Sheet1!E90,1))</f>
        <v>3</v>
      </c>
      <c r="E90">
        <f>VALUE(LEFT([1]Sheet1!F90,1))</f>
        <v>3</v>
      </c>
      <c r="F90">
        <f>VALUE(LEFT([1]Sheet1!G90,1))</f>
        <v>4</v>
      </c>
      <c r="G90">
        <f>VALUE(LEFT([1]Sheet1!H90,1))</f>
        <v>4</v>
      </c>
      <c r="H90">
        <f>VALUE(LEFT([1]Sheet1!I90,1))</f>
        <v>4</v>
      </c>
      <c r="I90">
        <f>VALUE(LEFT([1]Sheet1!J90,1))</f>
        <v>3</v>
      </c>
      <c r="J90">
        <f>VALUE(LEFT([1]Sheet1!K90,1))</f>
        <v>4</v>
      </c>
      <c r="K90">
        <f>VALUE(LEFT([1]Sheet1!L90,1))</f>
        <v>4</v>
      </c>
      <c r="L90">
        <f>VALUE(LEFT([1]Sheet1!M90,1))</f>
        <v>4</v>
      </c>
      <c r="M90">
        <f>VALUE(LEFT([1]Sheet1!N90,1))</f>
        <v>5</v>
      </c>
      <c r="N90">
        <f>VALUE(LEFT([1]Sheet1!O90,1))</f>
        <v>5</v>
      </c>
      <c r="O90">
        <f>VALUE(LEFT([1]Sheet1!P90,1))</f>
        <v>5</v>
      </c>
      <c r="P90">
        <f>VALUE(LEFT([1]Sheet1!Q90,1))</f>
        <v>5</v>
      </c>
      <c r="Q90">
        <f>VALUE(LEFT([1]Sheet1!R90,1))</f>
        <v>5</v>
      </c>
      <c r="R90">
        <f>VALUE(LEFT([1]Sheet1!S90,1))</f>
        <v>4</v>
      </c>
      <c r="S90">
        <f>VALUE(LEFT([1]Sheet1!T90,1))</f>
        <v>4</v>
      </c>
      <c r="T90">
        <f>VALUE(LEFT([1]Sheet1!U90,1))</f>
        <v>4</v>
      </c>
      <c r="U90">
        <f>VALUE(LEFT([1]Sheet1!V90,1))</f>
        <v>4</v>
      </c>
      <c r="V90">
        <f>VALUE(LEFT([1]Sheet1!W90,1))</f>
        <v>4</v>
      </c>
      <c r="W90">
        <f>VALUE(LEFT([1]Sheet1!X90,1))</f>
        <v>3</v>
      </c>
      <c r="X90">
        <f>VALUE(LEFT([1]Sheet1!Y90,1))</f>
        <v>3</v>
      </c>
      <c r="Y90">
        <f>VALUE(LEFT([1]Sheet1!Z90,1))</f>
        <v>3</v>
      </c>
      <c r="Z90">
        <f>VALUE(LEFT([1]Sheet1!AA90,1))</f>
        <v>3</v>
      </c>
      <c r="AA90">
        <f>VALUE(LEFT([1]Sheet1!AB90,1))</f>
        <v>3</v>
      </c>
      <c r="AB90">
        <f>VALUE(LEFT([1]Sheet1!AC90,1))</f>
        <v>3</v>
      </c>
      <c r="AC90">
        <f>VALUE(LEFT([1]Sheet1!AD90,1))</f>
        <v>3</v>
      </c>
      <c r="AD90">
        <f>VALUE(LEFT([1]Sheet1!AE90,1))</f>
        <v>3</v>
      </c>
      <c r="AE90">
        <f>VALUE(LEFT([1]Sheet1!AF90,1))</f>
        <v>5</v>
      </c>
      <c r="AF90">
        <f>VALUE(LEFT([1]Sheet1!AG90,1))</f>
        <v>5</v>
      </c>
      <c r="AG90">
        <f>VALUE(LEFT([1]Sheet1!AH90,1))</f>
        <v>5</v>
      </c>
      <c r="AH90">
        <f>VALUE(LEFT([1]Sheet1!AI90,1))</f>
        <v>4</v>
      </c>
      <c r="AI90">
        <f>VALUE(LEFT([1]Sheet1!AJ90,1))</f>
        <v>4</v>
      </c>
      <c r="AJ90">
        <f>VALUE(LEFT([1]Sheet1!AK90,1))</f>
        <v>4</v>
      </c>
      <c r="AK90">
        <f>VALUE(LEFT([1]Sheet1!AL90,1))</f>
        <v>4</v>
      </c>
      <c r="AL90">
        <f>VALUE(LEFT([1]Sheet1!AM90,1))</f>
        <v>4</v>
      </c>
      <c r="AM90">
        <f>VALUE(LEFT([1]Sheet1!AN90,1))</f>
        <v>4</v>
      </c>
      <c r="AN90">
        <f>VALUE(LEFT([1]Sheet1!AO90,1))</f>
        <v>4</v>
      </c>
      <c r="AO90" t="s">
        <v>32</v>
      </c>
      <c r="AP90" t="s">
        <v>32</v>
      </c>
      <c r="AQ90" s="1">
        <v>45439.693541666667</v>
      </c>
    </row>
    <row r="91" spans="1:43" x14ac:dyDescent="0.25">
      <c r="A91" s="2" t="s">
        <v>208</v>
      </c>
      <c r="C91">
        <f>VALUE(LEFT([1]Sheet1!D91,1))</f>
        <v>3</v>
      </c>
      <c r="D91">
        <f>VALUE(LEFT([1]Sheet1!E91,1))</f>
        <v>2</v>
      </c>
      <c r="E91">
        <f>VALUE(LEFT([1]Sheet1!F91,1))</f>
        <v>2</v>
      </c>
      <c r="F91">
        <f>VALUE(LEFT([1]Sheet1!G91,1))</f>
        <v>1</v>
      </c>
      <c r="G91">
        <f>VALUE(LEFT([1]Sheet1!H91,1))</f>
        <v>2</v>
      </c>
      <c r="H91">
        <f>VALUE(LEFT([1]Sheet1!I91,1))</f>
        <v>2</v>
      </c>
      <c r="I91">
        <f>VALUE(LEFT([1]Sheet1!J91,1))</f>
        <v>2</v>
      </c>
      <c r="J91">
        <f>VALUE(LEFT([1]Sheet1!K91,1))</f>
        <v>2</v>
      </c>
      <c r="K91">
        <f>VALUE(LEFT([1]Sheet1!L91,1))</f>
        <v>2</v>
      </c>
      <c r="L91">
        <f>VALUE(LEFT([1]Sheet1!M91,1))</f>
        <v>2</v>
      </c>
      <c r="M91">
        <f>VALUE(LEFT([1]Sheet1!N91,1))</f>
        <v>4</v>
      </c>
      <c r="N91">
        <f>VALUE(LEFT([1]Sheet1!O91,1))</f>
        <v>4</v>
      </c>
      <c r="O91">
        <f>VALUE(LEFT([1]Sheet1!P91,1))</f>
        <v>4</v>
      </c>
      <c r="P91">
        <f>VALUE(LEFT([1]Sheet1!Q91,1))</f>
        <v>4</v>
      </c>
      <c r="Q91">
        <f>VALUE(LEFT([1]Sheet1!R91,1))</f>
        <v>4</v>
      </c>
      <c r="R91">
        <f>VALUE(LEFT([1]Sheet1!S91,1))</f>
        <v>4</v>
      </c>
      <c r="S91">
        <f>VALUE(LEFT([1]Sheet1!T91,1))</f>
        <v>4</v>
      </c>
      <c r="T91">
        <f>VALUE(LEFT([1]Sheet1!U91,1))</f>
        <v>4</v>
      </c>
      <c r="U91">
        <f>VALUE(LEFT([1]Sheet1!V91,1))</f>
        <v>4</v>
      </c>
      <c r="V91">
        <f>VALUE(LEFT([1]Sheet1!W91,1))</f>
        <v>4</v>
      </c>
      <c r="W91">
        <f>VALUE(LEFT([1]Sheet1!X91,1))</f>
        <v>4</v>
      </c>
      <c r="X91">
        <f>VALUE(LEFT([1]Sheet1!Y91,1))</f>
        <v>4</v>
      </c>
      <c r="Y91">
        <f>VALUE(LEFT([1]Sheet1!Z91,1))</f>
        <v>4</v>
      </c>
      <c r="Z91">
        <f>VALUE(LEFT([1]Sheet1!AA91,1))</f>
        <v>4</v>
      </c>
      <c r="AA91">
        <f>VALUE(LEFT([1]Sheet1!AB91,1))</f>
        <v>4</v>
      </c>
      <c r="AB91">
        <f>VALUE(LEFT([1]Sheet1!AC91,1))</f>
        <v>4</v>
      </c>
      <c r="AC91">
        <f>VALUE(LEFT([1]Sheet1!AD91,1))</f>
        <v>4</v>
      </c>
      <c r="AD91">
        <f>VALUE(LEFT([1]Sheet1!AE91,1))</f>
        <v>4</v>
      </c>
      <c r="AE91">
        <f>VALUE(LEFT([1]Sheet1!AF91,1))</f>
        <v>4</v>
      </c>
      <c r="AF91">
        <f>VALUE(LEFT([1]Sheet1!AG91,1))</f>
        <v>4</v>
      </c>
      <c r="AG91">
        <f>VALUE(LEFT([1]Sheet1!AH91,1))</f>
        <v>4</v>
      </c>
      <c r="AH91">
        <f>VALUE(LEFT([1]Sheet1!AI91,1))</f>
        <v>4</v>
      </c>
      <c r="AI91">
        <f>VALUE(LEFT([1]Sheet1!AJ91,1))</f>
        <v>4</v>
      </c>
      <c r="AJ91">
        <f>VALUE(LEFT([1]Sheet1!AK91,1))</f>
        <v>4</v>
      </c>
      <c r="AK91">
        <f>VALUE(LEFT([1]Sheet1!AL91,1))</f>
        <v>2</v>
      </c>
      <c r="AL91">
        <f>VALUE(LEFT([1]Sheet1!AM91,1))</f>
        <v>4</v>
      </c>
      <c r="AM91">
        <f>VALUE(LEFT([1]Sheet1!AN91,1))</f>
        <v>4</v>
      </c>
      <c r="AN91">
        <f>VALUE(LEFT([1]Sheet1!AO91,1))</f>
        <v>4</v>
      </c>
      <c r="AO91" t="s">
        <v>201</v>
      </c>
      <c r="AP91" t="s">
        <v>202</v>
      </c>
      <c r="AQ91" s="1">
        <v>45439.771284722221</v>
      </c>
    </row>
    <row r="92" spans="1:43" x14ac:dyDescent="0.25">
      <c r="A92" s="2" t="s">
        <v>211</v>
      </c>
      <c r="C92">
        <f>VALUE(LEFT([1]Sheet1!D92,1))</f>
        <v>3</v>
      </c>
      <c r="D92">
        <f>VALUE(LEFT([1]Sheet1!E92,1))</f>
        <v>4</v>
      </c>
      <c r="E92">
        <f>VALUE(LEFT([1]Sheet1!F92,1))</f>
        <v>2</v>
      </c>
      <c r="F92">
        <f>VALUE(LEFT([1]Sheet1!G92,1))</f>
        <v>2</v>
      </c>
      <c r="G92">
        <f>VALUE(LEFT([1]Sheet1!H92,1))</f>
        <v>2</v>
      </c>
      <c r="H92">
        <f>VALUE(LEFT([1]Sheet1!I92,1))</f>
        <v>2</v>
      </c>
      <c r="I92">
        <f>VALUE(LEFT([1]Sheet1!J92,1))</f>
        <v>2</v>
      </c>
      <c r="J92">
        <f>VALUE(LEFT([1]Sheet1!K92,1))</f>
        <v>4</v>
      </c>
      <c r="K92">
        <f>VALUE(LEFT([1]Sheet1!L92,1))</f>
        <v>3</v>
      </c>
      <c r="L92">
        <f>VALUE(LEFT([1]Sheet1!M92,1))</f>
        <v>2</v>
      </c>
      <c r="M92">
        <f>VALUE(LEFT([1]Sheet1!N92,1))</f>
        <v>4</v>
      </c>
      <c r="N92">
        <f>VALUE(LEFT([1]Sheet1!O92,1))</f>
        <v>4</v>
      </c>
      <c r="O92">
        <f>VALUE(LEFT([1]Sheet1!P92,1))</f>
        <v>4</v>
      </c>
      <c r="P92">
        <f>VALUE(LEFT([1]Sheet1!Q92,1))</f>
        <v>4</v>
      </c>
      <c r="Q92">
        <f>VALUE(LEFT([1]Sheet1!R92,1))</f>
        <v>3</v>
      </c>
      <c r="R92">
        <f>VALUE(LEFT([1]Sheet1!S92,1))</f>
        <v>3</v>
      </c>
      <c r="S92">
        <f>VALUE(LEFT([1]Sheet1!T92,1))</f>
        <v>2</v>
      </c>
      <c r="T92">
        <f>VALUE(LEFT([1]Sheet1!U92,1))</f>
        <v>4</v>
      </c>
      <c r="U92">
        <f>VALUE(LEFT([1]Sheet1!V92,1))</f>
        <v>4</v>
      </c>
      <c r="V92">
        <f>VALUE(LEFT([1]Sheet1!W92,1))</f>
        <v>4</v>
      </c>
      <c r="W92">
        <f>VALUE(LEFT([1]Sheet1!X92,1))</f>
        <v>4</v>
      </c>
      <c r="X92">
        <f>VALUE(LEFT([1]Sheet1!Y92,1))</f>
        <v>2</v>
      </c>
      <c r="Y92">
        <f>VALUE(LEFT([1]Sheet1!Z92,1))</f>
        <v>3</v>
      </c>
      <c r="Z92">
        <f>VALUE(LEFT([1]Sheet1!AA92,1))</f>
        <v>3</v>
      </c>
      <c r="AA92">
        <f>VALUE(LEFT([1]Sheet1!AB92,1))</f>
        <v>4</v>
      </c>
      <c r="AB92">
        <f>VALUE(LEFT([1]Sheet1!AC92,1))</f>
        <v>4</v>
      </c>
      <c r="AC92">
        <f>VALUE(LEFT([1]Sheet1!AD92,1))</f>
        <v>2</v>
      </c>
      <c r="AD92">
        <f>VALUE(LEFT([1]Sheet1!AE92,1))</f>
        <v>4</v>
      </c>
      <c r="AE92">
        <f>VALUE(LEFT([1]Sheet1!AF92,1))</f>
        <v>4</v>
      </c>
      <c r="AF92">
        <f>VALUE(LEFT([1]Sheet1!AG92,1))</f>
        <v>3</v>
      </c>
      <c r="AG92">
        <f>VALUE(LEFT([1]Sheet1!AH92,1))</f>
        <v>3</v>
      </c>
      <c r="AH92">
        <f>VALUE(LEFT([1]Sheet1!AI92,1))</f>
        <v>3</v>
      </c>
      <c r="AI92">
        <f>VALUE(LEFT([1]Sheet1!AJ92,1))</f>
        <v>4</v>
      </c>
      <c r="AJ92">
        <f>VALUE(LEFT([1]Sheet1!AK92,1))</f>
        <v>2</v>
      </c>
      <c r="AK92">
        <f>VALUE(LEFT([1]Sheet1!AL92,1))</f>
        <v>4</v>
      </c>
      <c r="AL92">
        <f>VALUE(LEFT([1]Sheet1!AM92,1))</f>
        <v>4</v>
      </c>
      <c r="AM92">
        <f>VALUE(LEFT([1]Sheet1!AN92,1))</f>
        <v>2</v>
      </c>
      <c r="AN92">
        <f>VALUE(LEFT([1]Sheet1!AO92,1))</f>
        <v>3</v>
      </c>
      <c r="AO92" t="s">
        <v>204</v>
      </c>
      <c r="AP92" t="s">
        <v>205</v>
      </c>
      <c r="AQ92" s="1">
        <v>45439.850821759261</v>
      </c>
    </row>
    <row r="93" spans="1:43" x14ac:dyDescent="0.25">
      <c r="A93" s="2" t="s">
        <v>214</v>
      </c>
      <c r="C93">
        <f>VALUE(LEFT([1]Sheet1!D93,1))</f>
        <v>4</v>
      </c>
      <c r="D93">
        <f>VALUE(LEFT([1]Sheet1!E93,1))</f>
        <v>3</v>
      </c>
      <c r="E93">
        <f>VALUE(LEFT([1]Sheet1!F93,1))</f>
        <v>2</v>
      </c>
      <c r="F93">
        <f>VALUE(LEFT([1]Sheet1!G93,1))</f>
        <v>3</v>
      </c>
      <c r="G93">
        <f>VALUE(LEFT([1]Sheet1!H93,1))</f>
        <v>4</v>
      </c>
      <c r="H93">
        <f>VALUE(LEFT([1]Sheet1!I93,1))</f>
        <v>3</v>
      </c>
      <c r="I93">
        <f>VALUE(LEFT([1]Sheet1!J93,1))</f>
        <v>2</v>
      </c>
      <c r="J93">
        <f>VALUE(LEFT([1]Sheet1!K93,1))</f>
        <v>3</v>
      </c>
      <c r="K93">
        <f>VALUE(LEFT([1]Sheet1!L93,1))</f>
        <v>3</v>
      </c>
      <c r="L93">
        <f>VALUE(LEFT([1]Sheet1!M93,1))</f>
        <v>4</v>
      </c>
      <c r="M93">
        <f>VALUE(LEFT([1]Sheet1!N93,1))</f>
        <v>4</v>
      </c>
      <c r="N93">
        <f>VALUE(LEFT([1]Sheet1!O93,1))</f>
        <v>4</v>
      </c>
      <c r="O93">
        <f>VALUE(LEFT([1]Sheet1!P93,1))</f>
        <v>4</v>
      </c>
      <c r="P93">
        <f>VALUE(LEFT([1]Sheet1!Q93,1))</f>
        <v>4</v>
      </c>
      <c r="Q93">
        <f>VALUE(LEFT([1]Sheet1!R93,1))</f>
        <v>4</v>
      </c>
      <c r="R93">
        <f>VALUE(LEFT([1]Sheet1!S93,1))</f>
        <v>4</v>
      </c>
      <c r="S93">
        <f>VALUE(LEFT([1]Sheet1!T93,1))</f>
        <v>4</v>
      </c>
      <c r="T93">
        <f>VALUE(LEFT([1]Sheet1!U93,1))</f>
        <v>4</v>
      </c>
      <c r="U93">
        <f>VALUE(LEFT([1]Sheet1!V93,1))</f>
        <v>4</v>
      </c>
      <c r="V93">
        <f>VALUE(LEFT([1]Sheet1!W93,1))</f>
        <v>4</v>
      </c>
      <c r="W93">
        <f>VALUE(LEFT([1]Sheet1!X93,1))</f>
        <v>4</v>
      </c>
      <c r="X93">
        <f>VALUE(LEFT([1]Sheet1!Y93,1))</f>
        <v>5</v>
      </c>
      <c r="Y93">
        <f>VALUE(LEFT([1]Sheet1!Z93,1))</f>
        <v>4</v>
      </c>
      <c r="Z93">
        <f>VALUE(LEFT([1]Sheet1!AA93,1))</f>
        <v>5</v>
      </c>
      <c r="AA93">
        <f>VALUE(LEFT([1]Sheet1!AB93,1))</f>
        <v>4</v>
      </c>
      <c r="AB93">
        <f>VALUE(LEFT([1]Sheet1!AC93,1))</f>
        <v>5</v>
      </c>
      <c r="AC93">
        <f>VALUE(LEFT([1]Sheet1!AD93,1))</f>
        <v>5</v>
      </c>
      <c r="AD93">
        <f>VALUE(LEFT([1]Sheet1!AE93,1))</f>
        <v>4</v>
      </c>
      <c r="AE93">
        <f>VALUE(LEFT([1]Sheet1!AF93,1))</f>
        <v>5</v>
      </c>
      <c r="AF93">
        <f>VALUE(LEFT([1]Sheet1!AG93,1))</f>
        <v>5</v>
      </c>
      <c r="AG93">
        <f>VALUE(LEFT([1]Sheet1!AH93,1))</f>
        <v>5</v>
      </c>
      <c r="AH93">
        <f>VALUE(LEFT([1]Sheet1!AI93,1))</f>
        <v>5</v>
      </c>
      <c r="AI93">
        <f>VALUE(LEFT([1]Sheet1!AJ93,1))</f>
        <v>5</v>
      </c>
      <c r="AJ93">
        <f>VALUE(LEFT([1]Sheet1!AK93,1))</f>
        <v>5</v>
      </c>
      <c r="AK93">
        <f>VALUE(LEFT([1]Sheet1!AL93,1))</f>
        <v>5</v>
      </c>
      <c r="AL93">
        <f>VALUE(LEFT([1]Sheet1!AM93,1))</f>
        <v>5</v>
      </c>
      <c r="AM93">
        <f>VALUE(LEFT([1]Sheet1!AN93,1))</f>
        <v>5</v>
      </c>
      <c r="AN93">
        <f>VALUE(LEFT([1]Sheet1!AO93,1))</f>
        <v>5</v>
      </c>
      <c r="AO93" t="s">
        <v>207</v>
      </c>
      <c r="AP93" t="s">
        <v>41</v>
      </c>
      <c r="AQ93" s="1">
        <v>45439.860023148147</v>
      </c>
    </row>
    <row r="94" spans="1:43" x14ac:dyDescent="0.25">
      <c r="A94" s="2" t="s">
        <v>216</v>
      </c>
      <c r="C94">
        <f>VALUE(LEFT([1]Sheet1!D94,1))</f>
        <v>5</v>
      </c>
      <c r="D94">
        <f>VALUE(LEFT([1]Sheet1!E94,1))</f>
        <v>2</v>
      </c>
      <c r="E94">
        <f>VALUE(LEFT([1]Sheet1!F94,1))</f>
        <v>5</v>
      </c>
      <c r="F94">
        <f>VALUE(LEFT([1]Sheet1!G94,1))</f>
        <v>4</v>
      </c>
      <c r="G94">
        <f>VALUE(LEFT([1]Sheet1!H94,1))</f>
        <v>4</v>
      </c>
      <c r="H94">
        <f>VALUE(LEFT([1]Sheet1!I94,1))</f>
        <v>4</v>
      </c>
      <c r="I94">
        <f>VALUE(LEFT([1]Sheet1!J94,1))</f>
        <v>4</v>
      </c>
      <c r="J94">
        <f>VALUE(LEFT([1]Sheet1!K94,1))</f>
        <v>3</v>
      </c>
      <c r="K94">
        <f>VALUE(LEFT([1]Sheet1!L94,1))</f>
        <v>4</v>
      </c>
      <c r="L94">
        <f>VALUE(LEFT([1]Sheet1!M94,1))</f>
        <v>4</v>
      </c>
      <c r="M94">
        <f>VALUE(LEFT([1]Sheet1!N94,1))</f>
        <v>5</v>
      </c>
      <c r="N94">
        <f>VALUE(LEFT([1]Sheet1!O94,1))</f>
        <v>3</v>
      </c>
      <c r="O94">
        <f>VALUE(LEFT([1]Sheet1!P94,1))</f>
        <v>3</v>
      </c>
      <c r="P94">
        <f>VALUE(LEFT([1]Sheet1!Q94,1))</f>
        <v>4</v>
      </c>
      <c r="Q94">
        <f>VALUE(LEFT([1]Sheet1!R94,1))</f>
        <v>5</v>
      </c>
      <c r="R94">
        <f>VALUE(LEFT([1]Sheet1!S94,1))</f>
        <v>3</v>
      </c>
      <c r="S94">
        <f>VALUE(LEFT([1]Sheet1!T94,1))</f>
        <v>4</v>
      </c>
      <c r="T94">
        <f>VALUE(LEFT([1]Sheet1!U94,1))</f>
        <v>4</v>
      </c>
      <c r="U94">
        <f>VALUE(LEFT([1]Sheet1!V94,1))</f>
        <v>4</v>
      </c>
      <c r="V94">
        <f>VALUE(LEFT([1]Sheet1!W94,1))</f>
        <v>4</v>
      </c>
      <c r="W94">
        <f>VALUE(LEFT([1]Sheet1!X94,1))</f>
        <v>1</v>
      </c>
      <c r="X94">
        <f>VALUE(LEFT([1]Sheet1!Y94,1))</f>
        <v>1</v>
      </c>
      <c r="Y94">
        <f>VALUE(LEFT([1]Sheet1!Z94,1))</f>
        <v>1</v>
      </c>
      <c r="Z94">
        <f>VALUE(LEFT([1]Sheet1!AA94,1))</f>
        <v>1</v>
      </c>
      <c r="AA94">
        <f>VALUE(LEFT([1]Sheet1!AB94,1))</f>
        <v>1</v>
      </c>
      <c r="AB94">
        <f>VALUE(LEFT([1]Sheet1!AC94,1))</f>
        <v>1</v>
      </c>
      <c r="AC94">
        <f>VALUE(LEFT([1]Sheet1!AD94,1))</f>
        <v>3</v>
      </c>
      <c r="AD94">
        <f>VALUE(LEFT([1]Sheet1!AE94,1))</f>
        <v>2</v>
      </c>
      <c r="AE94">
        <f>VALUE(LEFT([1]Sheet1!AF94,1))</f>
        <v>1</v>
      </c>
      <c r="AF94">
        <f>VALUE(LEFT([1]Sheet1!AG94,1))</f>
        <v>1</v>
      </c>
      <c r="AG94">
        <f>VALUE(LEFT([1]Sheet1!AH94,1))</f>
        <v>1</v>
      </c>
      <c r="AH94">
        <f>VALUE(LEFT([1]Sheet1!AI94,1))</f>
        <v>1</v>
      </c>
      <c r="AI94">
        <f>VALUE(LEFT([1]Sheet1!AJ94,1))</f>
        <v>1</v>
      </c>
      <c r="AJ94">
        <f>VALUE(LEFT([1]Sheet1!AK94,1))</f>
        <v>4</v>
      </c>
      <c r="AK94">
        <f>VALUE(LEFT([1]Sheet1!AL94,1))</f>
        <v>4</v>
      </c>
      <c r="AL94">
        <f>VALUE(LEFT([1]Sheet1!AM94,1))</f>
        <v>3</v>
      </c>
      <c r="AM94">
        <f>VALUE(LEFT([1]Sheet1!AN94,1))</f>
        <v>2</v>
      </c>
      <c r="AN94">
        <f>VALUE(LEFT([1]Sheet1!AO94,1))</f>
        <v>1</v>
      </c>
      <c r="AO94" t="s">
        <v>209</v>
      </c>
      <c r="AP94" t="s">
        <v>210</v>
      </c>
      <c r="AQ94" s="1">
        <v>45439.876793981479</v>
      </c>
    </row>
    <row r="95" spans="1:43" x14ac:dyDescent="0.25">
      <c r="A95" s="2" t="s">
        <v>219</v>
      </c>
      <c r="C95">
        <f>VALUE(LEFT([1]Sheet1!D95,1))</f>
        <v>4</v>
      </c>
      <c r="D95">
        <f>VALUE(LEFT([1]Sheet1!E95,1))</f>
        <v>4</v>
      </c>
      <c r="E95">
        <f>VALUE(LEFT([1]Sheet1!F95,1))</f>
        <v>3</v>
      </c>
      <c r="F95">
        <f>VALUE(LEFT([1]Sheet1!G95,1))</f>
        <v>3</v>
      </c>
      <c r="G95">
        <f>VALUE(LEFT([1]Sheet1!H95,1))</f>
        <v>3</v>
      </c>
      <c r="H95">
        <f>VALUE(LEFT([1]Sheet1!I95,1))</f>
        <v>3</v>
      </c>
      <c r="I95">
        <f>VALUE(LEFT([1]Sheet1!J95,1))</f>
        <v>3</v>
      </c>
      <c r="J95">
        <f>VALUE(LEFT([1]Sheet1!K95,1))</f>
        <v>4</v>
      </c>
      <c r="K95">
        <f>VALUE(LEFT([1]Sheet1!L95,1))</f>
        <v>3</v>
      </c>
      <c r="L95">
        <f>VALUE(LEFT([1]Sheet1!M95,1))</f>
        <v>3</v>
      </c>
      <c r="M95">
        <f>VALUE(LEFT([1]Sheet1!N95,1))</f>
        <v>4</v>
      </c>
      <c r="N95">
        <f>VALUE(LEFT([1]Sheet1!O95,1))</f>
        <v>4</v>
      </c>
      <c r="O95">
        <f>VALUE(LEFT([1]Sheet1!P95,1))</f>
        <v>4</v>
      </c>
      <c r="P95">
        <f>VALUE(LEFT([1]Sheet1!Q95,1))</f>
        <v>4</v>
      </c>
      <c r="Q95">
        <f>VALUE(LEFT([1]Sheet1!R95,1))</f>
        <v>4</v>
      </c>
      <c r="R95">
        <f>VALUE(LEFT([1]Sheet1!S95,1))</f>
        <v>4</v>
      </c>
      <c r="S95">
        <f>VALUE(LEFT([1]Sheet1!T95,1))</f>
        <v>3</v>
      </c>
      <c r="T95">
        <f>VALUE(LEFT([1]Sheet1!U95,1))</f>
        <v>4</v>
      </c>
      <c r="U95">
        <f>VALUE(LEFT([1]Sheet1!V95,1))</f>
        <v>3</v>
      </c>
      <c r="V95">
        <f>VALUE(LEFT([1]Sheet1!W95,1))</f>
        <v>3</v>
      </c>
      <c r="W95">
        <f>VALUE(LEFT([1]Sheet1!X95,1))</f>
        <v>3</v>
      </c>
      <c r="X95">
        <f>VALUE(LEFT([1]Sheet1!Y95,1))</f>
        <v>3</v>
      </c>
      <c r="Y95">
        <f>VALUE(LEFT([1]Sheet1!Z95,1))</f>
        <v>3</v>
      </c>
      <c r="Z95">
        <f>VALUE(LEFT([1]Sheet1!AA95,1))</f>
        <v>3</v>
      </c>
      <c r="AA95">
        <f>VALUE(LEFT([1]Sheet1!AB95,1))</f>
        <v>2</v>
      </c>
      <c r="AB95">
        <f>VALUE(LEFT([1]Sheet1!AC95,1))</f>
        <v>3</v>
      </c>
      <c r="AC95">
        <f>VALUE(LEFT([1]Sheet1!AD95,1))</f>
        <v>3</v>
      </c>
      <c r="AD95">
        <f>VALUE(LEFT([1]Sheet1!AE95,1))</f>
        <v>3</v>
      </c>
      <c r="AE95">
        <f>VALUE(LEFT([1]Sheet1!AF95,1))</f>
        <v>3</v>
      </c>
      <c r="AF95">
        <f>VALUE(LEFT([1]Sheet1!AG95,1))</f>
        <v>2</v>
      </c>
      <c r="AG95">
        <f>VALUE(LEFT([1]Sheet1!AH95,1))</f>
        <v>3</v>
      </c>
      <c r="AH95">
        <f>VALUE(LEFT([1]Sheet1!AI95,1))</f>
        <v>3</v>
      </c>
      <c r="AI95">
        <f>VALUE(LEFT([1]Sheet1!AJ95,1))</f>
        <v>3</v>
      </c>
      <c r="AJ95">
        <f>VALUE(LEFT([1]Sheet1!AK95,1))</f>
        <v>4</v>
      </c>
      <c r="AK95">
        <f>VALUE(LEFT([1]Sheet1!AL95,1))</f>
        <v>5</v>
      </c>
      <c r="AL95">
        <f>VALUE(LEFT([1]Sheet1!AM95,1))</f>
        <v>4</v>
      </c>
      <c r="AM95">
        <f>VALUE(LEFT([1]Sheet1!AN95,1))</f>
        <v>4</v>
      </c>
      <c r="AN95">
        <f>VALUE(LEFT([1]Sheet1!AO95,1))</f>
        <v>3</v>
      </c>
      <c r="AO95" t="s">
        <v>212</v>
      </c>
      <c r="AP95" t="s">
        <v>213</v>
      </c>
      <c r="AQ95" s="1">
        <v>45439.914976851855</v>
      </c>
    </row>
    <row r="96" spans="1:43" x14ac:dyDescent="0.25">
      <c r="A96" s="2" t="s">
        <v>220</v>
      </c>
      <c r="C96">
        <f>VALUE(LEFT([1]Sheet1!D96,1))</f>
        <v>4</v>
      </c>
      <c r="D96">
        <f>VALUE(LEFT([1]Sheet1!E96,1))</f>
        <v>4</v>
      </c>
      <c r="E96">
        <f>VALUE(LEFT([1]Sheet1!F96,1))</f>
        <v>4</v>
      </c>
      <c r="F96">
        <f>VALUE(LEFT([1]Sheet1!G96,1))</f>
        <v>5</v>
      </c>
      <c r="G96">
        <f>VALUE(LEFT([1]Sheet1!H96,1))</f>
        <v>4</v>
      </c>
      <c r="H96">
        <f>VALUE(LEFT([1]Sheet1!I96,1))</f>
        <v>4</v>
      </c>
      <c r="I96">
        <f>VALUE(LEFT([1]Sheet1!J96,1))</f>
        <v>4</v>
      </c>
      <c r="J96">
        <f>VALUE(LEFT([1]Sheet1!K96,1))</f>
        <v>4</v>
      </c>
      <c r="K96">
        <f>VALUE(LEFT([1]Sheet1!L96,1))</f>
        <v>4</v>
      </c>
      <c r="L96">
        <f>VALUE(LEFT([1]Sheet1!M96,1))</f>
        <v>4</v>
      </c>
      <c r="M96">
        <f>VALUE(LEFT([1]Sheet1!N96,1))</f>
        <v>4</v>
      </c>
      <c r="N96">
        <f>VALUE(LEFT([1]Sheet1!O96,1))</f>
        <v>5</v>
      </c>
      <c r="O96">
        <f>VALUE(LEFT([1]Sheet1!P96,1))</f>
        <v>4</v>
      </c>
      <c r="P96">
        <f>VALUE(LEFT([1]Sheet1!Q96,1))</f>
        <v>5</v>
      </c>
      <c r="Q96">
        <f>VALUE(LEFT([1]Sheet1!R96,1))</f>
        <v>5</v>
      </c>
      <c r="R96">
        <f>VALUE(LEFT([1]Sheet1!S96,1))</f>
        <v>5</v>
      </c>
      <c r="S96">
        <f>VALUE(LEFT([1]Sheet1!T96,1))</f>
        <v>5</v>
      </c>
      <c r="T96">
        <f>VALUE(LEFT([1]Sheet1!U96,1))</f>
        <v>5</v>
      </c>
      <c r="U96">
        <f>VALUE(LEFT([1]Sheet1!V96,1))</f>
        <v>5</v>
      </c>
      <c r="V96">
        <f>VALUE(LEFT([1]Sheet1!W96,1))</f>
        <v>5</v>
      </c>
      <c r="W96">
        <f>VALUE(LEFT([1]Sheet1!X96,1))</f>
        <v>3</v>
      </c>
      <c r="X96">
        <f>VALUE(LEFT([1]Sheet1!Y96,1))</f>
        <v>4</v>
      </c>
      <c r="Y96">
        <f>VALUE(LEFT([1]Sheet1!Z96,1))</f>
        <v>4</v>
      </c>
      <c r="Z96">
        <f>VALUE(LEFT([1]Sheet1!AA96,1))</f>
        <v>4</v>
      </c>
      <c r="AA96">
        <f>VALUE(LEFT([1]Sheet1!AB96,1))</f>
        <v>4</v>
      </c>
      <c r="AB96">
        <f>VALUE(LEFT([1]Sheet1!AC96,1))</f>
        <v>5</v>
      </c>
      <c r="AC96">
        <f>VALUE(LEFT([1]Sheet1!AD96,1))</f>
        <v>2</v>
      </c>
      <c r="AD96">
        <f>VALUE(LEFT([1]Sheet1!AE96,1))</f>
        <v>2</v>
      </c>
      <c r="AE96">
        <f>VALUE(LEFT([1]Sheet1!AF96,1))</f>
        <v>2</v>
      </c>
      <c r="AF96">
        <f>VALUE(LEFT([1]Sheet1!AG96,1))</f>
        <v>2</v>
      </c>
      <c r="AG96">
        <f>VALUE(LEFT([1]Sheet1!AH96,1))</f>
        <v>3</v>
      </c>
      <c r="AH96">
        <f>VALUE(LEFT([1]Sheet1!AI96,1))</f>
        <v>4</v>
      </c>
      <c r="AI96">
        <f>VALUE(LEFT([1]Sheet1!AJ96,1))</f>
        <v>3</v>
      </c>
      <c r="AJ96">
        <f>VALUE(LEFT([1]Sheet1!AK96,1))</f>
        <v>3</v>
      </c>
      <c r="AK96">
        <f>VALUE(LEFT([1]Sheet1!AL96,1))</f>
        <v>5</v>
      </c>
      <c r="AL96">
        <f>VALUE(LEFT([1]Sheet1!AM96,1))</f>
        <v>4</v>
      </c>
      <c r="AM96">
        <f>VALUE(LEFT([1]Sheet1!AN96,1))</f>
        <v>4</v>
      </c>
      <c r="AN96">
        <f>VALUE(LEFT([1]Sheet1!AO96,1))</f>
        <v>4</v>
      </c>
      <c r="AO96" t="s">
        <v>27</v>
      </c>
      <c r="AP96" t="s">
        <v>215</v>
      </c>
      <c r="AQ96" s="1">
        <v>45439.958356481482</v>
      </c>
    </row>
    <row r="97" spans="1:83" x14ac:dyDescent="0.25">
      <c r="A97" s="2" t="s">
        <v>221</v>
      </c>
      <c r="C97">
        <f>VALUE(LEFT([1]Sheet1!D97,1))</f>
        <v>5</v>
      </c>
      <c r="D97">
        <f>VALUE(LEFT([1]Sheet1!E97,1))</f>
        <v>4</v>
      </c>
      <c r="E97">
        <f>VALUE(LEFT([1]Sheet1!F97,1))</f>
        <v>3</v>
      </c>
      <c r="F97">
        <f>VALUE(LEFT([1]Sheet1!G97,1))</f>
        <v>5</v>
      </c>
      <c r="G97">
        <f>VALUE(LEFT([1]Sheet1!H97,1))</f>
        <v>3</v>
      </c>
      <c r="H97">
        <f>VALUE(LEFT([1]Sheet1!I97,1))</f>
        <v>4</v>
      </c>
      <c r="I97">
        <f>VALUE(LEFT([1]Sheet1!J97,1))</f>
        <v>3</v>
      </c>
      <c r="J97">
        <f>VALUE(LEFT([1]Sheet1!K97,1))</f>
        <v>3</v>
      </c>
      <c r="K97">
        <f>VALUE(LEFT([1]Sheet1!L97,1))</f>
        <v>3</v>
      </c>
      <c r="L97">
        <f>VALUE(LEFT([1]Sheet1!M97,1))</f>
        <v>3</v>
      </c>
      <c r="M97">
        <f>VALUE(LEFT([1]Sheet1!N97,1))</f>
        <v>5</v>
      </c>
      <c r="N97">
        <f>VALUE(LEFT([1]Sheet1!O97,1))</f>
        <v>4</v>
      </c>
      <c r="O97">
        <f>VALUE(LEFT([1]Sheet1!P97,1))</f>
        <v>3</v>
      </c>
      <c r="P97">
        <f>VALUE(LEFT([1]Sheet1!Q97,1))</f>
        <v>5</v>
      </c>
      <c r="Q97">
        <f>VALUE(LEFT([1]Sheet1!R97,1))</f>
        <v>3</v>
      </c>
      <c r="R97">
        <f>VALUE(LEFT([1]Sheet1!S97,1))</f>
        <v>4</v>
      </c>
      <c r="S97">
        <f>VALUE(LEFT([1]Sheet1!T97,1))</f>
        <v>3</v>
      </c>
      <c r="T97">
        <f>VALUE(LEFT([1]Sheet1!U97,1))</f>
        <v>3</v>
      </c>
      <c r="U97">
        <f>VALUE(LEFT([1]Sheet1!V97,1))</f>
        <v>3</v>
      </c>
      <c r="V97">
        <f>VALUE(LEFT([1]Sheet1!W97,1))</f>
        <v>3</v>
      </c>
      <c r="W97">
        <f>VALUE(LEFT([1]Sheet1!X97,1))</f>
        <v>2</v>
      </c>
      <c r="X97">
        <f>VALUE(LEFT([1]Sheet1!Y97,1))</f>
        <v>2</v>
      </c>
      <c r="Y97">
        <f>VALUE(LEFT([1]Sheet1!Z97,1))</f>
        <v>3</v>
      </c>
      <c r="Z97">
        <f>VALUE(LEFT([1]Sheet1!AA97,1))</f>
        <v>3</v>
      </c>
      <c r="AA97">
        <f>VALUE(LEFT([1]Sheet1!AB97,1))</f>
        <v>3</v>
      </c>
      <c r="AB97">
        <f>VALUE(LEFT([1]Sheet1!AC97,1))</f>
        <v>3</v>
      </c>
      <c r="AC97">
        <f>VALUE(LEFT([1]Sheet1!AD97,1))</f>
        <v>2</v>
      </c>
      <c r="AD97">
        <f>VALUE(LEFT([1]Sheet1!AE97,1))</f>
        <v>3</v>
      </c>
      <c r="AE97">
        <f>VALUE(LEFT([1]Sheet1!AF97,1))</f>
        <v>2</v>
      </c>
      <c r="AF97">
        <f>VALUE(LEFT([1]Sheet1!AG97,1))</f>
        <v>2</v>
      </c>
      <c r="AG97">
        <f>VALUE(LEFT([1]Sheet1!AH97,1))</f>
        <v>2</v>
      </c>
      <c r="AH97">
        <f>VALUE(LEFT([1]Sheet1!AI97,1))</f>
        <v>3</v>
      </c>
      <c r="AI97">
        <f>VALUE(LEFT([1]Sheet1!AJ97,1))</f>
        <v>3</v>
      </c>
      <c r="AJ97">
        <f>VALUE(LEFT([1]Sheet1!AK97,1))</f>
        <v>4</v>
      </c>
      <c r="AK97">
        <f>VALUE(LEFT([1]Sheet1!AL97,1))</f>
        <v>4</v>
      </c>
      <c r="AL97">
        <f>VALUE(LEFT([1]Sheet1!AM97,1))</f>
        <v>4</v>
      </c>
      <c r="AM97">
        <f>VALUE(LEFT([1]Sheet1!AN97,1))</f>
        <v>3</v>
      </c>
      <c r="AN97">
        <f>VALUE(LEFT([1]Sheet1!AO97,1))</f>
        <v>3</v>
      </c>
      <c r="AO97" t="s">
        <v>217</v>
      </c>
      <c r="AP97" t="s">
        <v>218</v>
      </c>
      <c r="AQ97" s="1">
        <v>45440.019108796296</v>
      </c>
    </row>
    <row r="98" spans="1:83" x14ac:dyDescent="0.25">
      <c r="A98" s="2" t="s">
        <v>224</v>
      </c>
      <c r="C98">
        <f>VALUE(LEFT([1]Sheet1!D98,1))</f>
        <v>4</v>
      </c>
      <c r="D98">
        <f>VALUE(LEFT([1]Sheet1!E98,1))</f>
        <v>3</v>
      </c>
      <c r="E98">
        <f>VALUE(LEFT([1]Sheet1!F98,1))</f>
        <v>3</v>
      </c>
      <c r="F98">
        <f>VALUE(LEFT([1]Sheet1!G98,1))</f>
        <v>4</v>
      </c>
      <c r="G98">
        <f>VALUE(LEFT([1]Sheet1!H98,1))</f>
        <v>3</v>
      </c>
      <c r="H98">
        <f>VALUE(LEFT([1]Sheet1!I98,1))</f>
        <v>3</v>
      </c>
      <c r="I98">
        <f>VALUE(LEFT([1]Sheet1!J98,1))</f>
        <v>3</v>
      </c>
      <c r="J98">
        <f>VALUE(LEFT([1]Sheet1!K98,1))</f>
        <v>2</v>
      </c>
      <c r="K98">
        <f>VALUE(LEFT([1]Sheet1!L98,1))</f>
        <v>2</v>
      </c>
      <c r="L98">
        <f>VALUE(LEFT([1]Sheet1!M98,1))</f>
        <v>2</v>
      </c>
      <c r="M98">
        <f>VALUE(LEFT([1]Sheet1!N98,1))</f>
        <v>4</v>
      </c>
      <c r="N98">
        <f>VALUE(LEFT([1]Sheet1!O98,1))</f>
        <v>4</v>
      </c>
      <c r="O98">
        <f>VALUE(LEFT([1]Sheet1!P98,1))</f>
        <v>3</v>
      </c>
      <c r="P98">
        <f>VALUE(LEFT([1]Sheet1!Q98,1))</f>
        <v>5</v>
      </c>
      <c r="Q98">
        <f>VALUE(LEFT([1]Sheet1!R98,1))</f>
        <v>5</v>
      </c>
      <c r="R98">
        <f>VALUE(LEFT([1]Sheet1!S98,1))</f>
        <v>4</v>
      </c>
      <c r="S98">
        <f>VALUE(LEFT([1]Sheet1!T98,1))</f>
        <v>3</v>
      </c>
      <c r="T98">
        <f>VALUE(LEFT([1]Sheet1!U98,1))</f>
        <v>3</v>
      </c>
      <c r="U98">
        <f>VALUE(LEFT([1]Sheet1!V98,1))</f>
        <v>3</v>
      </c>
      <c r="V98">
        <f>VALUE(LEFT([1]Sheet1!W98,1))</f>
        <v>2</v>
      </c>
      <c r="W98">
        <f>VALUE(LEFT([1]Sheet1!X98,1))</f>
        <v>3</v>
      </c>
      <c r="X98">
        <f>VALUE(LEFT([1]Sheet1!Y98,1))</f>
        <v>3</v>
      </c>
      <c r="Y98">
        <f>VALUE(LEFT([1]Sheet1!Z98,1))</f>
        <v>3</v>
      </c>
      <c r="Z98">
        <f>VALUE(LEFT([1]Sheet1!AA98,1))</f>
        <v>3</v>
      </c>
      <c r="AA98">
        <f>VALUE(LEFT([1]Sheet1!AB98,1))</f>
        <v>3</v>
      </c>
      <c r="AB98">
        <f>VALUE(LEFT([1]Sheet1!AC98,1))</f>
        <v>3</v>
      </c>
      <c r="AC98">
        <f>VALUE(LEFT([1]Sheet1!AD98,1))</f>
        <v>3</v>
      </c>
      <c r="AD98">
        <f>VALUE(LEFT([1]Sheet1!AE98,1))</f>
        <v>4</v>
      </c>
      <c r="AE98">
        <f>VALUE(LEFT([1]Sheet1!AF98,1))</f>
        <v>3</v>
      </c>
      <c r="AF98">
        <f>VALUE(LEFT([1]Sheet1!AG98,1))</f>
        <v>3</v>
      </c>
      <c r="AG98">
        <f>VALUE(LEFT([1]Sheet1!AH98,1))</f>
        <v>4</v>
      </c>
      <c r="AH98">
        <f>VALUE(LEFT([1]Sheet1!AI98,1))</f>
        <v>4</v>
      </c>
      <c r="AI98">
        <f>VALUE(LEFT([1]Sheet1!AJ98,1))</f>
        <v>4</v>
      </c>
      <c r="AJ98">
        <f>VALUE(LEFT([1]Sheet1!AK98,1))</f>
        <v>2</v>
      </c>
      <c r="AK98">
        <f>VALUE(LEFT([1]Sheet1!AL98,1))</f>
        <v>4</v>
      </c>
      <c r="AL98">
        <f>VALUE(LEFT([1]Sheet1!AM98,1))</f>
        <v>4</v>
      </c>
      <c r="AM98">
        <f>VALUE(LEFT([1]Sheet1!AN98,1))</f>
        <v>2</v>
      </c>
      <c r="AN98">
        <f>VALUE(LEFT([1]Sheet1!AO98,1))</f>
        <v>2</v>
      </c>
      <c r="AO98" t="s">
        <v>90</v>
      </c>
      <c r="AP98" t="s">
        <v>90</v>
      </c>
      <c r="AQ98" s="1">
        <v>45440.441099537034</v>
      </c>
    </row>
    <row r="99" spans="1:83" x14ac:dyDescent="0.25">
      <c r="A99" s="2" t="s">
        <v>225</v>
      </c>
      <c r="C99">
        <f>VALUE(LEFT([1]Sheet1!D99,1))</f>
        <v>4</v>
      </c>
      <c r="D99">
        <f>VALUE(LEFT([1]Sheet1!E99,1))</f>
        <v>4</v>
      </c>
      <c r="E99">
        <f>VALUE(LEFT([1]Sheet1!F99,1))</f>
        <v>3</v>
      </c>
      <c r="F99">
        <f>VALUE(LEFT([1]Sheet1!G99,1))</f>
        <v>4</v>
      </c>
      <c r="G99">
        <f>VALUE(LEFT([1]Sheet1!H99,1))</f>
        <v>3</v>
      </c>
      <c r="H99">
        <f>VALUE(LEFT([1]Sheet1!I99,1))</f>
        <v>3</v>
      </c>
      <c r="I99">
        <f>VALUE(LEFT([1]Sheet1!J99,1))</f>
        <v>3</v>
      </c>
      <c r="J99">
        <f>VALUE(LEFT([1]Sheet1!K99,1))</f>
        <v>3</v>
      </c>
      <c r="K99">
        <f>VALUE(LEFT([1]Sheet1!L99,1))</f>
        <v>4</v>
      </c>
      <c r="L99">
        <f>VALUE(LEFT([1]Sheet1!M99,1))</f>
        <v>5</v>
      </c>
      <c r="M99">
        <f>VALUE(LEFT([1]Sheet1!N99,1))</f>
        <v>4</v>
      </c>
      <c r="N99">
        <f>VALUE(LEFT([1]Sheet1!O99,1))</f>
        <v>4</v>
      </c>
      <c r="O99">
        <f>VALUE(LEFT([1]Sheet1!P99,1))</f>
        <v>4</v>
      </c>
      <c r="P99">
        <f>VALUE(LEFT([1]Sheet1!Q99,1))</f>
        <v>4</v>
      </c>
      <c r="Q99">
        <f>VALUE(LEFT([1]Sheet1!R99,1))</f>
        <v>3</v>
      </c>
      <c r="R99">
        <f>VALUE(LEFT([1]Sheet1!S99,1))</f>
        <v>3</v>
      </c>
      <c r="S99">
        <f>VALUE(LEFT([1]Sheet1!T99,1))</f>
        <v>3</v>
      </c>
      <c r="T99">
        <f>VALUE(LEFT([1]Sheet1!U99,1))</f>
        <v>3</v>
      </c>
      <c r="U99">
        <f>VALUE(LEFT([1]Sheet1!V99,1))</f>
        <v>4</v>
      </c>
      <c r="V99">
        <f>VALUE(LEFT([1]Sheet1!W99,1))</f>
        <v>4</v>
      </c>
      <c r="W99">
        <f>VALUE(LEFT([1]Sheet1!X99,1))</f>
        <v>2</v>
      </c>
      <c r="X99">
        <f>VALUE(LEFT([1]Sheet1!Y99,1))</f>
        <v>2</v>
      </c>
      <c r="Y99">
        <f>VALUE(LEFT([1]Sheet1!Z99,1))</f>
        <v>2</v>
      </c>
      <c r="Z99">
        <f>VALUE(LEFT([1]Sheet1!AA99,1))</f>
        <v>2</v>
      </c>
      <c r="AA99">
        <f>VALUE(LEFT([1]Sheet1!AB99,1))</f>
        <v>2</v>
      </c>
      <c r="AB99">
        <f>VALUE(LEFT([1]Sheet1!AC99,1))</f>
        <v>4</v>
      </c>
      <c r="AC99">
        <f>VALUE(LEFT([1]Sheet1!AD99,1))</f>
        <v>2</v>
      </c>
      <c r="AD99">
        <f>VALUE(LEFT([1]Sheet1!AE99,1))</f>
        <v>2</v>
      </c>
      <c r="AE99">
        <f>VALUE(LEFT([1]Sheet1!AF99,1))</f>
        <v>2</v>
      </c>
      <c r="AF99">
        <f>VALUE(LEFT([1]Sheet1!AG99,1))</f>
        <v>2</v>
      </c>
      <c r="AG99">
        <f>VALUE(LEFT([1]Sheet1!AH99,1))</f>
        <v>4</v>
      </c>
      <c r="AH99">
        <f>VALUE(LEFT([1]Sheet1!AI99,1))</f>
        <v>5</v>
      </c>
      <c r="AI99">
        <f>VALUE(LEFT([1]Sheet1!AJ99,1))</f>
        <v>4</v>
      </c>
      <c r="AJ99">
        <f>VALUE(LEFT([1]Sheet1!AK99,1))</f>
        <v>2</v>
      </c>
      <c r="AK99">
        <f>VALUE(LEFT([1]Sheet1!AL99,1))</f>
        <v>4</v>
      </c>
      <c r="AL99">
        <f>VALUE(LEFT([1]Sheet1!AM99,1))</f>
        <v>3</v>
      </c>
      <c r="AM99">
        <f>VALUE(LEFT([1]Sheet1!AN99,1))</f>
        <v>3</v>
      </c>
      <c r="AN99">
        <f>VALUE(LEFT([1]Sheet1!AO99,1))</f>
        <v>4</v>
      </c>
      <c r="AO99" t="s">
        <v>27</v>
      </c>
      <c r="AP99" t="s">
        <v>27</v>
      </c>
      <c r="AQ99" s="1">
        <v>45440.705034722225</v>
      </c>
    </row>
    <row r="100" spans="1:83" x14ac:dyDescent="0.25">
      <c r="A100" s="2" t="s">
        <v>228</v>
      </c>
      <c r="C100">
        <f>VALUE(LEFT([1]Sheet1!D100,1))</f>
        <v>4</v>
      </c>
      <c r="D100">
        <f>VALUE(LEFT([1]Sheet1!E100,1))</f>
        <v>4</v>
      </c>
      <c r="E100">
        <f>VALUE(LEFT([1]Sheet1!F100,1))</f>
        <v>4</v>
      </c>
      <c r="F100">
        <f>VALUE(LEFT([1]Sheet1!G100,1))</f>
        <v>4</v>
      </c>
      <c r="G100">
        <f>VALUE(LEFT([1]Sheet1!H100,1))</f>
        <v>4</v>
      </c>
      <c r="H100">
        <f>VALUE(LEFT([1]Sheet1!I100,1))</f>
        <v>4</v>
      </c>
      <c r="I100">
        <f>VALUE(LEFT([1]Sheet1!J100,1))</f>
        <v>4</v>
      </c>
      <c r="J100">
        <f>VALUE(LEFT([1]Sheet1!K100,1))</f>
        <v>4</v>
      </c>
      <c r="K100">
        <f>VALUE(LEFT([1]Sheet1!L100,1))</f>
        <v>4</v>
      </c>
      <c r="L100">
        <f>VALUE(LEFT([1]Sheet1!M100,1))</f>
        <v>4</v>
      </c>
      <c r="M100">
        <f>VALUE(LEFT([1]Sheet1!N100,1))</f>
        <v>4</v>
      </c>
      <c r="N100">
        <f>VALUE(LEFT([1]Sheet1!O100,1))</f>
        <v>5</v>
      </c>
      <c r="O100">
        <f>VALUE(LEFT([1]Sheet1!P100,1))</f>
        <v>4</v>
      </c>
      <c r="P100">
        <f>VALUE(LEFT([1]Sheet1!Q100,1))</f>
        <v>5</v>
      </c>
      <c r="Q100">
        <f>VALUE(LEFT([1]Sheet1!R100,1))</f>
        <v>4</v>
      </c>
      <c r="R100">
        <f>VALUE(LEFT([1]Sheet1!S100,1))</f>
        <v>3</v>
      </c>
      <c r="S100">
        <f>VALUE(LEFT([1]Sheet1!T100,1))</f>
        <v>4</v>
      </c>
      <c r="T100">
        <f>VALUE(LEFT([1]Sheet1!U100,1))</f>
        <v>4</v>
      </c>
      <c r="U100">
        <f>VALUE(LEFT([1]Sheet1!V100,1))</f>
        <v>4</v>
      </c>
      <c r="V100">
        <f>VALUE(LEFT([1]Sheet1!W100,1))</f>
        <v>4</v>
      </c>
      <c r="W100">
        <f>VALUE(LEFT([1]Sheet1!X100,1))</f>
        <v>4</v>
      </c>
      <c r="X100">
        <f>VALUE(LEFT([1]Sheet1!Y100,1))</f>
        <v>4</v>
      </c>
      <c r="Y100">
        <f>VALUE(LEFT([1]Sheet1!Z100,1))</f>
        <v>4</v>
      </c>
      <c r="Z100">
        <f>VALUE(LEFT([1]Sheet1!AA100,1))</f>
        <v>4</v>
      </c>
      <c r="AA100">
        <f>VALUE(LEFT([1]Sheet1!AB100,1))</f>
        <v>4</v>
      </c>
      <c r="AB100">
        <f>VALUE(LEFT([1]Sheet1!AC100,1))</f>
        <v>4</v>
      </c>
      <c r="AC100">
        <f>VALUE(LEFT([1]Sheet1!AD100,1))</f>
        <v>4</v>
      </c>
      <c r="AD100">
        <f>VALUE(LEFT([1]Sheet1!AE100,1))</f>
        <v>3</v>
      </c>
      <c r="AE100">
        <f>VALUE(LEFT([1]Sheet1!AF100,1))</f>
        <v>4</v>
      </c>
      <c r="AF100">
        <f>VALUE(LEFT([1]Sheet1!AG100,1))</f>
        <v>4</v>
      </c>
      <c r="AG100">
        <f>VALUE(LEFT([1]Sheet1!AH100,1))</f>
        <v>4</v>
      </c>
      <c r="AH100">
        <f>VALUE(LEFT([1]Sheet1!AI100,1))</f>
        <v>4</v>
      </c>
      <c r="AI100">
        <f>VALUE(LEFT([1]Sheet1!AJ100,1))</f>
        <v>4</v>
      </c>
      <c r="AJ100">
        <f>VALUE(LEFT([1]Sheet1!AK100,1))</f>
        <v>4</v>
      </c>
      <c r="AK100">
        <f>VALUE(LEFT([1]Sheet1!AL100,1))</f>
        <v>3</v>
      </c>
      <c r="AL100">
        <f>VALUE(LEFT([1]Sheet1!AM100,1))</f>
        <v>3</v>
      </c>
      <c r="AM100">
        <f>VALUE(LEFT([1]Sheet1!AN100,1))</f>
        <v>3</v>
      </c>
      <c r="AN100">
        <f>VALUE(LEFT([1]Sheet1!AO100,1))</f>
        <v>4</v>
      </c>
      <c r="AO100" t="s">
        <v>222</v>
      </c>
      <c r="AP100" t="s">
        <v>223</v>
      </c>
      <c r="AQ100" s="1">
        <v>45440.726331018515</v>
      </c>
    </row>
    <row r="101" spans="1:83" x14ac:dyDescent="0.25">
      <c r="A101" s="2" t="s">
        <v>231</v>
      </c>
      <c r="C101">
        <f>VALUE(LEFT([1]Sheet1!D101,1))</f>
        <v>4</v>
      </c>
      <c r="D101">
        <f>VALUE(LEFT([1]Sheet1!E101,1))</f>
        <v>4</v>
      </c>
      <c r="E101">
        <f>VALUE(LEFT([1]Sheet1!F101,1))</f>
        <v>2</v>
      </c>
      <c r="F101">
        <f>VALUE(LEFT([1]Sheet1!G101,1))</f>
        <v>4</v>
      </c>
      <c r="G101">
        <f>VALUE(LEFT([1]Sheet1!H101,1))</f>
        <v>4</v>
      </c>
      <c r="H101">
        <f>VALUE(LEFT([1]Sheet1!I101,1))</f>
        <v>4</v>
      </c>
      <c r="I101">
        <f>VALUE(LEFT([1]Sheet1!J101,1))</f>
        <v>2</v>
      </c>
      <c r="J101">
        <f>VALUE(LEFT([1]Sheet1!K101,1))</f>
        <v>3</v>
      </c>
      <c r="K101">
        <f>VALUE(LEFT([1]Sheet1!L101,1))</f>
        <v>3</v>
      </c>
      <c r="L101">
        <f>VALUE(LEFT([1]Sheet1!M101,1))</f>
        <v>4</v>
      </c>
      <c r="M101">
        <f>VALUE(LEFT([1]Sheet1!N101,1))</f>
        <v>4</v>
      </c>
      <c r="N101">
        <f>VALUE(LEFT([1]Sheet1!O101,1))</f>
        <v>4</v>
      </c>
      <c r="O101">
        <f>VALUE(LEFT([1]Sheet1!P101,1))</f>
        <v>4</v>
      </c>
      <c r="P101">
        <f>VALUE(LEFT([1]Sheet1!Q101,1))</f>
        <v>4</v>
      </c>
      <c r="Q101">
        <f>VALUE(LEFT([1]Sheet1!R101,1))</f>
        <v>4</v>
      </c>
      <c r="R101">
        <f>VALUE(LEFT([1]Sheet1!S101,1))</f>
        <v>4</v>
      </c>
      <c r="S101">
        <f>VALUE(LEFT([1]Sheet1!T101,1))</f>
        <v>4</v>
      </c>
      <c r="T101">
        <f>VALUE(LEFT([1]Sheet1!U101,1))</f>
        <v>4</v>
      </c>
      <c r="U101">
        <f>VALUE(LEFT([1]Sheet1!V101,1))</f>
        <v>4</v>
      </c>
      <c r="V101">
        <f>VALUE(LEFT([1]Sheet1!W101,1))</f>
        <v>4</v>
      </c>
      <c r="W101">
        <f>VALUE(LEFT([1]Sheet1!X101,1))</f>
        <v>3</v>
      </c>
      <c r="X101">
        <f>VALUE(LEFT([1]Sheet1!Y101,1))</f>
        <v>3</v>
      </c>
      <c r="Y101">
        <f>VALUE(LEFT([1]Sheet1!Z101,1))</f>
        <v>3</v>
      </c>
      <c r="Z101">
        <f>VALUE(LEFT([1]Sheet1!AA101,1))</f>
        <v>3</v>
      </c>
      <c r="AA101">
        <f>VALUE(LEFT([1]Sheet1!AB101,1))</f>
        <v>3</v>
      </c>
      <c r="AB101">
        <f>VALUE(LEFT([1]Sheet1!AC101,1))</f>
        <v>3</v>
      </c>
      <c r="AC101">
        <f>VALUE(LEFT([1]Sheet1!AD101,1))</f>
        <v>3</v>
      </c>
      <c r="AD101">
        <f>VALUE(LEFT([1]Sheet1!AE101,1))</f>
        <v>5</v>
      </c>
      <c r="AE101">
        <f>VALUE(LEFT([1]Sheet1!AF101,1))</f>
        <v>3</v>
      </c>
      <c r="AF101">
        <f>VALUE(LEFT([1]Sheet1!AG101,1))</f>
        <v>3</v>
      </c>
      <c r="AG101">
        <f>VALUE(LEFT([1]Sheet1!AH101,1))</f>
        <v>3</v>
      </c>
      <c r="AH101">
        <f>VALUE(LEFT([1]Sheet1!AI101,1))</f>
        <v>4</v>
      </c>
      <c r="AI101">
        <f>VALUE(LEFT([1]Sheet1!AJ101,1))</f>
        <v>4</v>
      </c>
      <c r="AJ101">
        <f>VALUE(LEFT([1]Sheet1!AK101,1))</f>
        <v>4</v>
      </c>
      <c r="AK101">
        <f>VALUE(LEFT([1]Sheet1!AL101,1))</f>
        <v>4</v>
      </c>
      <c r="AL101">
        <f>VALUE(LEFT([1]Sheet1!AM101,1))</f>
        <v>4</v>
      </c>
      <c r="AM101">
        <f>VALUE(LEFT([1]Sheet1!AN101,1))</f>
        <v>3</v>
      </c>
      <c r="AN101">
        <f>VALUE(LEFT([1]Sheet1!AO101,1))</f>
        <v>3</v>
      </c>
      <c r="AO101" t="s">
        <v>25</v>
      </c>
      <c r="AP101" t="s">
        <v>25</v>
      </c>
      <c r="AQ101" s="1">
        <v>45440.975636574076</v>
      </c>
    </row>
    <row r="102" spans="1:83" x14ac:dyDescent="0.25">
      <c r="A102" s="2" t="s">
        <v>234</v>
      </c>
      <c r="C102">
        <f>VALUE(LEFT([1]Sheet1!D102,1))</f>
        <v>4</v>
      </c>
      <c r="D102">
        <f>VALUE(LEFT([1]Sheet1!E102,1))</f>
        <v>4</v>
      </c>
      <c r="E102">
        <f>VALUE(LEFT([1]Sheet1!F102,1))</f>
        <v>5</v>
      </c>
      <c r="F102">
        <f>VALUE(LEFT([1]Sheet1!G102,1))</f>
        <v>4</v>
      </c>
      <c r="G102">
        <f>VALUE(LEFT([1]Sheet1!H102,1))</f>
        <v>4</v>
      </c>
      <c r="H102">
        <f>VALUE(LEFT([1]Sheet1!I102,1))</f>
        <v>4</v>
      </c>
      <c r="I102">
        <f>VALUE(LEFT([1]Sheet1!J102,1))</f>
        <v>4</v>
      </c>
      <c r="J102">
        <f>VALUE(LEFT([1]Sheet1!K102,1))</f>
        <v>4</v>
      </c>
      <c r="K102">
        <f>VALUE(LEFT([1]Sheet1!L102,1))</f>
        <v>4</v>
      </c>
      <c r="L102">
        <f>VALUE(LEFT([1]Sheet1!M102,1))</f>
        <v>4</v>
      </c>
      <c r="M102">
        <f>VALUE(LEFT([1]Sheet1!N102,1))</f>
        <v>4</v>
      </c>
      <c r="N102">
        <f>VALUE(LEFT([1]Sheet1!O102,1))</f>
        <v>5</v>
      </c>
      <c r="O102">
        <f>VALUE(LEFT([1]Sheet1!P102,1))</f>
        <v>5</v>
      </c>
      <c r="P102">
        <f>VALUE(LEFT([1]Sheet1!Q102,1))</f>
        <v>5</v>
      </c>
      <c r="Q102">
        <f>VALUE(LEFT([1]Sheet1!R102,1))</f>
        <v>5</v>
      </c>
      <c r="R102">
        <f>VALUE(LEFT([1]Sheet1!S102,1))</f>
        <v>5</v>
      </c>
      <c r="S102">
        <f>VALUE(LEFT([1]Sheet1!T102,1))</f>
        <v>4</v>
      </c>
      <c r="T102">
        <f>VALUE(LEFT([1]Sheet1!U102,1))</f>
        <v>4</v>
      </c>
      <c r="U102">
        <f>VALUE(LEFT([1]Sheet1!V102,1))</f>
        <v>5</v>
      </c>
      <c r="V102">
        <f>VALUE(LEFT([1]Sheet1!W102,1))</f>
        <v>5</v>
      </c>
      <c r="W102">
        <f>VALUE(LEFT([1]Sheet1!X102,1))</f>
        <v>2</v>
      </c>
      <c r="X102">
        <f>VALUE(LEFT([1]Sheet1!Y102,1))</f>
        <v>2</v>
      </c>
      <c r="Y102">
        <f>VALUE(LEFT([1]Sheet1!Z102,1))</f>
        <v>2</v>
      </c>
      <c r="Z102">
        <f>VALUE(LEFT([1]Sheet1!AA102,1))</f>
        <v>2</v>
      </c>
      <c r="AA102">
        <f>VALUE(LEFT([1]Sheet1!AB102,1))</f>
        <v>3</v>
      </c>
      <c r="AB102">
        <f>VALUE(LEFT([1]Sheet1!AC102,1))</f>
        <v>4</v>
      </c>
      <c r="AC102">
        <f>VALUE(LEFT([1]Sheet1!AD102,1))</f>
        <v>4</v>
      </c>
      <c r="AD102">
        <f>VALUE(LEFT([1]Sheet1!AE102,1))</f>
        <v>5</v>
      </c>
      <c r="AE102">
        <f>VALUE(LEFT([1]Sheet1!AF102,1))</f>
        <v>2</v>
      </c>
      <c r="AF102">
        <f>VALUE(LEFT([1]Sheet1!AG102,1))</f>
        <v>3</v>
      </c>
      <c r="AG102">
        <f>VALUE(LEFT([1]Sheet1!AH102,1))</f>
        <v>4</v>
      </c>
      <c r="AH102">
        <f>VALUE(LEFT([1]Sheet1!AI102,1))</f>
        <v>3</v>
      </c>
      <c r="AI102">
        <f>VALUE(LEFT([1]Sheet1!AJ102,1))</f>
        <v>4</v>
      </c>
      <c r="AJ102">
        <f>VALUE(LEFT([1]Sheet1!AK102,1))</f>
        <v>5</v>
      </c>
      <c r="AK102">
        <f>VALUE(LEFT([1]Sheet1!AL102,1))</f>
        <v>4</v>
      </c>
      <c r="AL102">
        <f>VALUE(LEFT([1]Sheet1!AM102,1))</f>
        <v>4</v>
      </c>
      <c r="AM102">
        <f>VALUE(LEFT([1]Sheet1!AN102,1))</f>
        <v>4</v>
      </c>
      <c r="AN102">
        <f>VALUE(LEFT([1]Sheet1!AO102,1))</f>
        <v>4</v>
      </c>
      <c r="AO102" t="s">
        <v>226</v>
      </c>
      <c r="AP102" t="s">
        <v>227</v>
      </c>
      <c r="AQ102" s="1">
        <v>45441.027592592596</v>
      </c>
    </row>
    <row r="103" spans="1:83" x14ac:dyDescent="0.25">
      <c r="A103" s="2" t="s">
        <v>236</v>
      </c>
      <c r="C103">
        <f>VALUE(LEFT([1]Sheet1!D103,1))</f>
        <v>4</v>
      </c>
      <c r="D103">
        <f>VALUE(LEFT([1]Sheet1!E103,1))</f>
        <v>4</v>
      </c>
      <c r="E103">
        <f>VALUE(LEFT([1]Sheet1!F103,1))</f>
        <v>4</v>
      </c>
      <c r="F103">
        <f>VALUE(LEFT([1]Sheet1!G103,1))</f>
        <v>4</v>
      </c>
      <c r="G103">
        <f>VALUE(LEFT([1]Sheet1!H103,1))</f>
        <v>4</v>
      </c>
      <c r="H103">
        <f>VALUE(LEFT([1]Sheet1!I103,1))</f>
        <v>4</v>
      </c>
      <c r="I103">
        <f>VALUE(LEFT([1]Sheet1!J103,1))</f>
        <v>4</v>
      </c>
      <c r="J103">
        <f>VALUE(LEFT([1]Sheet1!K103,1))</f>
        <v>4</v>
      </c>
      <c r="K103">
        <f>VALUE(LEFT([1]Sheet1!L103,1))</f>
        <v>4</v>
      </c>
      <c r="L103">
        <f>VALUE(LEFT([1]Sheet1!M103,1))</f>
        <v>4</v>
      </c>
      <c r="M103">
        <f>VALUE(LEFT([1]Sheet1!N103,1))</f>
        <v>4</v>
      </c>
      <c r="N103">
        <f>VALUE(LEFT([1]Sheet1!O103,1))</f>
        <v>4</v>
      </c>
      <c r="O103">
        <f>VALUE(LEFT([1]Sheet1!P103,1))</f>
        <v>4</v>
      </c>
      <c r="P103">
        <f>VALUE(LEFT([1]Sheet1!Q103,1))</f>
        <v>4</v>
      </c>
      <c r="Q103">
        <f>VALUE(LEFT([1]Sheet1!R103,1))</f>
        <v>4</v>
      </c>
      <c r="R103">
        <f>VALUE(LEFT([1]Sheet1!S103,1))</f>
        <v>4</v>
      </c>
      <c r="S103">
        <f>VALUE(LEFT([1]Sheet1!T103,1))</f>
        <v>4</v>
      </c>
      <c r="T103">
        <f>VALUE(LEFT([1]Sheet1!U103,1))</f>
        <v>4</v>
      </c>
      <c r="U103">
        <f>VALUE(LEFT([1]Sheet1!V103,1))</f>
        <v>4</v>
      </c>
      <c r="V103">
        <f>VALUE(LEFT([1]Sheet1!W103,1))</f>
        <v>4</v>
      </c>
      <c r="W103">
        <f>VALUE(LEFT([1]Sheet1!X103,1))</f>
        <v>4</v>
      </c>
      <c r="X103">
        <f>VALUE(LEFT([1]Sheet1!Y103,1))</f>
        <v>4</v>
      </c>
      <c r="Y103">
        <f>VALUE(LEFT([1]Sheet1!Z103,1))</f>
        <v>4</v>
      </c>
      <c r="Z103">
        <f>VALUE(LEFT([1]Sheet1!AA103,1))</f>
        <v>4</v>
      </c>
      <c r="AA103">
        <f>VALUE(LEFT([1]Sheet1!AB103,1))</f>
        <v>4</v>
      </c>
      <c r="AB103">
        <f>VALUE(LEFT([1]Sheet1!AC103,1))</f>
        <v>4</v>
      </c>
      <c r="AC103">
        <f>VALUE(LEFT([1]Sheet1!AD103,1))</f>
        <v>4</v>
      </c>
      <c r="AD103">
        <f>VALUE(LEFT([1]Sheet1!AE103,1))</f>
        <v>4</v>
      </c>
      <c r="AE103">
        <f>VALUE(LEFT([1]Sheet1!AF103,1))</f>
        <v>4</v>
      </c>
      <c r="AF103">
        <f>VALUE(LEFT([1]Sheet1!AG103,1))</f>
        <v>4</v>
      </c>
      <c r="AG103">
        <f>VALUE(LEFT([1]Sheet1!AH103,1))</f>
        <v>4</v>
      </c>
      <c r="AH103">
        <f>VALUE(LEFT([1]Sheet1!AI103,1))</f>
        <v>4</v>
      </c>
      <c r="AI103">
        <f>VALUE(LEFT([1]Sheet1!AJ103,1))</f>
        <v>4</v>
      </c>
      <c r="AJ103">
        <f>VALUE(LEFT([1]Sheet1!AK103,1))</f>
        <v>4</v>
      </c>
      <c r="AK103">
        <f>VALUE(LEFT([1]Sheet1!AL103,1))</f>
        <v>4</v>
      </c>
      <c r="AL103">
        <f>VALUE(LEFT([1]Sheet1!AM103,1))</f>
        <v>4</v>
      </c>
      <c r="AM103">
        <f>VALUE(LEFT([1]Sheet1!AN103,1))</f>
        <v>4</v>
      </c>
      <c r="AN103">
        <f>VALUE(LEFT([1]Sheet1!AO103,1))</f>
        <v>4</v>
      </c>
      <c r="AO103" t="s">
        <v>27</v>
      </c>
      <c r="AP103" t="s">
        <v>27</v>
      </c>
      <c r="AQ103" s="1">
        <v>45441.409155092595</v>
      </c>
    </row>
    <row r="104" spans="1:83" x14ac:dyDescent="0.25">
      <c r="A104" s="2" t="s">
        <v>237</v>
      </c>
      <c r="C104">
        <f>VALUE(LEFT([1]Sheet1!D104,1))</f>
        <v>4</v>
      </c>
      <c r="D104">
        <f>VALUE(LEFT([1]Sheet1!E104,1))</f>
        <v>3</v>
      </c>
      <c r="E104">
        <f>VALUE(LEFT([1]Sheet1!F104,1))</f>
        <v>3</v>
      </c>
      <c r="F104">
        <f>VALUE(LEFT([1]Sheet1!G104,1))</f>
        <v>4</v>
      </c>
      <c r="G104">
        <f>VALUE(LEFT([1]Sheet1!H104,1))</f>
        <v>3</v>
      </c>
      <c r="H104">
        <f>VALUE(LEFT([1]Sheet1!I104,1))</f>
        <v>4</v>
      </c>
      <c r="I104">
        <f>VALUE(LEFT([1]Sheet1!J104,1))</f>
        <v>3</v>
      </c>
      <c r="J104">
        <f>VALUE(LEFT([1]Sheet1!K104,1))</f>
        <v>4</v>
      </c>
      <c r="K104">
        <f>VALUE(LEFT([1]Sheet1!L104,1))</f>
        <v>4</v>
      </c>
      <c r="L104">
        <f>VALUE(LEFT([1]Sheet1!M104,1))</f>
        <v>4</v>
      </c>
      <c r="M104">
        <f>VALUE(LEFT([1]Sheet1!N104,1))</f>
        <v>4</v>
      </c>
      <c r="N104">
        <f>VALUE(LEFT([1]Sheet1!O104,1))</f>
        <v>4</v>
      </c>
      <c r="O104">
        <f>VALUE(LEFT([1]Sheet1!P104,1))</f>
        <v>4</v>
      </c>
      <c r="P104">
        <f>VALUE(LEFT([1]Sheet1!Q104,1))</f>
        <v>4</v>
      </c>
      <c r="Q104">
        <f>VALUE(LEFT([1]Sheet1!R104,1))</f>
        <v>4</v>
      </c>
      <c r="R104">
        <f>VALUE(LEFT([1]Sheet1!S104,1))</f>
        <v>4</v>
      </c>
      <c r="S104">
        <f>VALUE(LEFT([1]Sheet1!T104,1))</f>
        <v>5</v>
      </c>
      <c r="T104">
        <f>VALUE(LEFT([1]Sheet1!U104,1))</f>
        <v>5</v>
      </c>
      <c r="U104">
        <f>VALUE(LEFT([1]Sheet1!V104,1))</f>
        <v>5</v>
      </c>
      <c r="V104">
        <f>VALUE(LEFT([1]Sheet1!W104,1))</f>
        <v>5</v>
      </c>
      <c r="W104">
        <f>VALUE(LEFT([1]Sheet1!X104,1))</f>
        <v>3</v>
      </c>
      <c r="X104">
        <f>VALUE(LEFT([1]Sheet1!Y104,1))</f>
        <v>2</v>
      </c>
      <c r="Y104">
        <f>VALUE(LEFT([1]Sheet1!Z104,1))</f>
        <v>2</v>
      </c>
      <c r="Z104">
        <f>VALUE(LEFT([1]Sheet1!AA104,1))</f>
        <v>3</v>
      </c>
      <c r="AA104">
        <f>VALUE(LEFT([1]Sheet1!AB104,1))</f>
        <v>3</v>
      </c>
      <c r="AB104">
        <f>VALUE(LEFT([1]Sheet1!AC104,1))</f>
        <v>3</v>
      </c>
      <c r="AC104">
        <f>VALUE(LEFT([1]Sheet1!AD104,1))</f>
        <v>4</v>
      </c>
      <c r="AD104">
        <f>VALUE(LEFT([1]Sheet1!AE104,1))</f>
        <v>4</v>
      </c>
      <c r="AE104">
        <f>VALUE(LEFT([1]Sheet1!AF104,1))</f>
        <v>4</v>
      </c>
      <c r="AF104">
        <f>VALUE(LEFT([1]Sheet1!AG104,1))</f>
        <v>4</v>
      </c>
      <c r="AG104">
        <f>VALUE(LEFT([1]Sheet1!AH104,1))</f>
        <v>3</v>
      </c>
      <c r="AH104">
        <f>VALUE(LEFT([1]Sheet1!AI104,1))</f>
        <v>4</v>
      </c>
      <c r="AI104">
        <f>VALUE(LEFT([1]Sheet1!AJ104,1))</f>
        <v>4</v>
      </c>
      <c r="AJ104">
        <f>VALUE(LEFT([1]Sheet1!AK104,1))</f>
        <v>4</v>
      </c>
      <c r="AK104">
        <f>VALUE(LEFT([1]Sheet1!AL104,1))</f>
        <v>4</v>
      </c>
      <c r="AL104">
        <f>VALUE(LEFT([1]Sheet1!AM104,1))</f>
        <v>4</v>
      </c>
      <c r="AM104">
        <f>VALUE(LEFT([1]Sheet1!AN104,1))</f>
        <v>4</v>
      </c>
      <c r="AN104">
        <f>VALUE(LEFT([1]Sheet1!AO104,1))</f>
        <v>4</v>
      </c>
      <c r="AO104" t="s">
        <v>229</v>
      </c>
      <c r="AP104" t="s">
        <v>230</v>
      </c>
      <c r="AQ104" s="1">
        <v>45441.703506944446</v>
      </c>
    </row>
    <row r="105" spans="1:83" x14ac:dyDescent="0.25">
      <c r="A105" s="2" t="s">
        <v>239</v>
      </c>
      <c r="C105">
        <f>VALUE(LEFT([1]Sheet1!D105,1))</f>
        <v>5</v>
      </c>
      <c r="D105">
        <f>VALUE(LEFT([1]Sheet1!E105,1))</f>
        <v>3</v>
      </c>
      <c r="E105">
        <f>VALUE(LEFT([1]Sheet1!F105,1))</f>
        <v>4</v>
      </c>
      <c r="F105">
        <f>VALUE(LEFT([1]Sheet1!G105,1))</f>
        <v>2</v>
      </c>
      <c r="G105">
        <f>VALUE(LEFT([1]Sheet1!H105,1))</f>
        <v>3</v>
      </c>
      <c r="H105">
        <f>VALUE(LEFT([1]Sheet1!I105,1))</f>
        <v>3</v>
      </c>
      <c r="I105">
        <f>VALUE(LEFT([1]Sheet1!J105,1))</f>
        <v>2</v>
      </c>
      <c r="J105">
        <f>VALUE(LEFT([1]Sheet1!K105,1))</f>
        <v>2</v>
      </c>
      <c r="K105">
        <f>VALUE(LEFT([1]Sheet1!L105,1))</f>
        <v>2</v>
      </c>
      <c r="L105">
        <f>VALUE(LEFT([1]Sheet1!M105,1))</f>
        <v>2</v>
      </c>
      <c r="M105">
        <f>VALUE(LEFT([1]Sheet1!N105,1))</f>
        <v>5</v>
      </c>
      <c r="N105">
        <f>VALUE(LEFT([1]Sheet1!O105,1))</f>
        <v>5</v>
      </c>
      <c r="O105">
        <f>VALUE(LEFT([1]Sheet1!P105,1))</f>
        <v>5</v>
      </c>
      <c r="P105">
        <f>VALUE(LEFT([1]Sheet1!Q105,1))</f>
        <v>4</v>
      </c>
      <c r="Q105">
        <f>VALUE(LEFT([1]Sheet1!R105,1))</f>
        <v>5</v>
      </c>
      <c r="R105">
        <f>VALUE(LEFT([1]Sheet1!S105,1))</f>
        <v>5</v>
      </c>
      <c r="S105">
        <f>VALUE(LEFT([1]Sheet1!T105,1))</f>
        <v>5</v>
      </c>
      <c r="T105">
        <f>VALUE(LEFT([1]Sheet1!U105,1))</f>
        <v>5</v>
      </c>
      <c r="U105">
        <f>VALUE(LEFT([1]Sheet1!V105,1))</f>
        <v>3</v>
      </c>
      <c r="V105">
        <f>VALUE(LEFT([1]Sheet1!W105,1))</f>
        <v>2</v>
      </c>
      <c r="W105">
        <f>VALUE(LEFT([1]Sheet1!X105,1))</f>
        <v>5</v>
      </c>
      <c r="X105">
        <f>VALUE(LEFT([1]Sheet1!Y105,1))</f>
        <v>1</v>
      </c>
      <c r="Y105">
        <f>VALUE(LEFT([1]Sheet1!Z105,1))</f>
        <v>3</v>
      </c>
      <c r="Z105">
        <f>VALUE(LEFT([1]Sheet1!AA105,1))</f>
        <v>1</v>
      </c>
      <c r="AA105">
        <f>VALUE(LEFT([1]Sheet1!AB105,1))</f>
        <v>1</v>
      </c>
      <c r="AB105">
        <f>VALUE(LEFT([1]Sheet1!AC105,1))</f>
        <v>1</v>
      </c>
      <c r="AC105">
        <f>VALUE(LEFT([1]Sheet1!AD105,1))</f>
        <v>3</v>
      </c>
      <c r="AD105">
        <f>VALUE(LEFT([1]Sheet1!AE105,1))</f>
        <v>4</v>
      </c>
      <c r="AE105">
        <f>VALUE(LEFT([1]Sheet1!AF105,1))</f>
        <v>5</v>
      </c>
      <c r="AF105">
        <f>VALUE(LEFT([1]Sheet1!AG105,1))</f>
        <v>5</v>
      </c>
      <c r="AG105">
        <f>VALUE(LEFT([1]Sheet1!AH105,1))</f>
        <v>5</v>
      </c>
      <c r="AH105">
        <f>VALUE(LEFT([1]Sheet1!AI105,1))</f>
        <v>3</v>
      </c>
      <c r="AI105">
        <f>VALUE(LEFT([1]Sheet1!AJ105,1))</f>
        <v>4</v>
      </c>
      <c r="AJ105">
        <f>VALUE(LEFT([1]Sheet1!AK105,1))</f>
        <v>4</v>
      </c>
      <c r="AK105">
        <f>VALUE(LEFT([1]Sheet1!AL105,1))</f>
        <v>5</v>
      </c>
      <c r="AL105">
        <f>VALUE(LEFT([1]Sheet1!AM105,1))</f>
        <v>4</v>
      </c>
      <c r="AM105">
        <f>VALUE(LEFT([1]Sheet1!AN105,1))</f>
        <v>3</v>
      </c>
      <c r="AN105">
        <f>VALUE(LEFT([1]Sheet1!AO105,1))</f>
        <v>5</v>
      </c>
      <c r="AO105" t="s">
        <v>232</v>
      </c>
      <c r="AP105" t="s">
        <v>233</v>
      </c>
      <c r="AQ105" s="1">
        <v>45441.746215277781</v>
      </c>
    </row>
    <row r="106" spans="1:83" x14ac:dyDescent="0.25">
      <c r="A106" s="2" t="s">
        <v>242</v>
      </c>
      <c r="C106">
        <f>VALUE(LEFT([1]Sheet1!D106,1))</f>
        <v>3</v>
      </c>
      <c r="D106">
        <f>VALUE(LEFT([1]Sheet1!E106,1))</f>
        <v>3</v>
      </c>
      <c r="E106">
        <f>VALUE(LEFT([1]Sheet1!F106,1))</f>
        <v>3</v>
      </c>
      <c r="F106">
        <f>VALUE(LEFT([1]Sheet1!G106,1))</f>
        <v>3</v>
      </c>
      <c r="G106">
        <f>VALUE(LEFT([1]Sheet1!H106,1))</f>
        <v>3</v>
      </c>
      <c r="H106">
        <f>VALUE(LEFT([1]Sheet1!I106,1))</f>
        <v>3</v>
      </c>
      <c r="I106">
        <f>VALUE(LEFT([1]Sheet1!J106,1))</f>
        <v>3</v>
      </c>
      <c r="J106">
        <f>VALUE(LEFT([1]Sheet1!K106,1))</f>
        <v>3</v>
      </c>
      <c r="K106">
        <f>VALUE(LEFT([1]Sheet1!L106,1))</f>
        <v>3</v>
      </c>
      <c r="L106">
        <f>VALUE(LEFT([1]Sheet1!M106,1))</f>
        <v>3</v>
      </c>
      <c r="M106">
        <f>VALUE(LEFT([1]Sheet1!N106,1))</f>
        <v>4</v>
      </c>
      <c r="N106">
        <f>VALUE(LEFT([1]Sheet1!O106,1))</f>
        <v>4</v>
      </c>
      <c r="O106">
        <f>VALUE(LEFT([1]Sheet1!P106,1))</f>
        <v>4</v>
      </c>
      <c r="P106">
        <f>VALUE(LEFT([1]Sheet1!Q106,1))</f>
        <v>4</v>
      </c>
      <c r="Q106">
        <f>VALUE(LEFT([1]Sheet1!R106,1))</f>
        <v>4</v>
      </c>
      <c r="R106">
        <f>VALUE(LEFT([1]Sheet1!S106,1))</f>
        <v>4</v>
      </c>
      <c r="S106">
        <f>VALUE(LEFT([1]Sheet1!T106,1))</f>
        <v>4</v>
      </c>
      <c r="T106">
        <f>VALUE(LEFT([1]Sheet1!U106,1))</f>
        <v>4</v>
      </c>
      <c r="U106">
        <f>VALUE(LEFT([1]Sheet1!V106,1))</f>
        <v>4</v>
      </c>
      <c r="V106">
        <f>VALUE(LEFT([1]Sheet1!W106,1))</f>
        <v>4</v>
      </c>
      <c r="W106">
        <f>VALUE(LEFT([1]Sheet1!X106,1))</f>
        <v>4</v>
      </c>
      <c r="X106">
        <f>VALUE(LEFT([1]Sheet1!Y106,1))</f>
        <v>4</v>
      </c>
      <c r="Y106">
        <f>VALUE(LEFT([1]Sheet1!Z106,1))</f>
        <v>4</v>
      </c>
      <c r="Z106">
        <f>VALUE(LEFT([1]Sheet1!AA106,1))</f>
        <v>4</v>
      </c>
      <c r="AA106">
        <f>VALUE(LEFT([1]Sheet1!AB106,1))</f>
        <v>4</v>
      </c>
      <c r="AB106">
        <f>VALUE(LEFT([1]Sheet1!AC106,1))</f>
        <v>4</v>
      </c>
      <c r="AC106">
        <f>VALUE(LEFT([1]Sheet1!AD106,1))</f>
        <v>4</v>
      </c>
      <c r="AD106">
        <f>VALUE(LEFT([1]Sheet1!AE106,1))</f>
        <v>4</v>
      </c>
      <c r="AE106">
        <f>VALUE(LEFT([1]Sheet1!AF106,1))</f>
        <v>4</v>
      </c>
      <c r="AF106">
        <f>VALUE(LEFT([1]Sheet1!AG106,1))</f>
        <v>4</v>
      </c>
      <c r="AG106">
        <f>VALUE(LEFT([1]Sheet1!AH106,1))</f>
        <v>4</v>
      </c>
      <c r="AH106">
        <f>VALUE(LEFT([1]Sheet1!AI106,1))</f>
        <v>4</v>
      </c>
      <c r="AI106">
        <f>VALUE(LEFT([1]Sheet1!AJ106,1))</f>
        <v>4</v>
      </c>
      <c r="AJ106">
        <f>VALUE(LEFT([1]Sheet1!AK106,1))</f>
        <v>4</v>
      </c>
      <c r="AK106">
        <f>VALUE(LEFT([1]Sheet1!AL106,1))</f>
        <v>4</v>
      </c>
      <c r="AL106">
        <f>VALUE(LEFT([1]Sheet1!AM106,1))</f>
        <v>4</v>
      </c>
      <c r="AM106">
        <f>VALUE(LEFT([1]Sheet1!AN106,1))</f>
        <v>4</v>
      </c>
      <c r="AN106">
        <f>VALUE(LEFT([1]Sheet1!AO106,1))</f>
        <v>4</v>
      </c>
      <c r="AO106" t="s">
        <v>27</v>
      </c>
      <c r="AP106" t="s">
        <v>235</v>
      </c>
      <c r="AQ106" s="1">
        <v>45441.844027777777</v>
      </c>
    </row>
    <row r="107" spans="1:83" x14ac:dyDescent="0.25">
      <c r="A107" s="2" t="s">
        <v>243</v>
      </c>
      <c r="C107">
        <f>VALUE(LEFT([1]Sheet1!D107,1))</f>
        <v>4</v>
      </c>
      <c r="D107">
        <f>VALUE(LEFT([1]Sheet1!E107,1))</f>
        <v>3</v>
      </c>
      <c r="E107">
        <f>VALUE(LEFT([1]Sheet1!F107,1))</f>
        <v>4</v>
      </c>
      <c r="F107">
        <f>VALUE(LEFT([1]Sheet1!G107,1))</f>
        <v>3</v>
      </c>
      <c r="G107">
        <f>VALUE(LEFT([1]Sheet1!H107,1))</f>
        <v>4</v>
      </c>
      <c r="H107">
        <f>VALUE(LEFT([1]Sheet1!I107,1))</f>
        <v>4</v>
      </c>
      <c r="I107">
        <f>VALUE(LEFT([1]Sheet1!J107,1))</f>
        <v>4</v>
      </c>
      <c r="J107">
        <f>VALUE(LEFT([1]Sheet1!K107,1))</f>
        <v>3</v>
      </c>
      <c r="K107">
        <f>VALUE(LEFT([1]Sheet1!L107,1))</f>
        <v>4</v>
      </c>
      <c r="L107">
        <f>VALUE(LEFT([1]Sheet1!M107,1))</f>
        <v>3</v>
      </c>
      <c r="M107">
        <f>VALUE(LEFT([1]Sheet1!N107,1))</f>
        <v>4</v>
      </c>
      <c r="N107">
        <f>VALUE(LEFT([1]Sheet1!O107,1))</f>
        <v>4</v>
      </c>
      <c r="O107">
        <f>VALUE(LEFT([1]Sheet1!P107,1))</f>
        <v>4</v>
      </c>
      <c r="P107">
        <f>VALUE(LEFT([1]Sheet1!Q107,1))</f>
        <v>4</v>
      </c>
      <c r="Q107">
        <f>VALUE(LEFT([1]Sheet1!R107,1))</f>
        <v>4</v>
      </c>
      <c r="R107">
        <f>VALUE(LEFT([1]Sheet1!S107,1))</f>
        <v>4</v>
      </c>
      <c r="S107">
        <f>VALUE(LEFT([1]Sheet1!T107,1))</f>
        <v>4</v>
      </c>
      <c r="T107">
        <f>VALUE(LEFT([1]Sheet1!U107,1))</f>
        <v>4</v>
      </c>
      <c r="U107">
        <f>VALUE(LEFT([1]Sheet1!V107,1))</f>
        <v>4</v>
      </c>
      <c r="V107">
        <f>VALUE(LEFT([1]Sheet1!W107,1))</f>
        <v>4</v>
      </c>
      <c r="W107">
        <f>VALUE(LEFT([1]Sheet1!X107,1))</f>
        <v>4</v>
      </c>
      <c r="X107">
        <f>VALUE(LEFT([1]Sheet1!Y107,1))</f>
        <v>3</v>
      </c>
      <c r="Y107">
        <f>VALUE(LEFT([1]Sheet1!Z107,1))</f>
        <v>4</v>
      </c>
      <c r="Z107">
        <f>VALUE(LEFT([1]Sheet1!AA107,1))</f>
        <v>4</v>
      </c>
      <c r="AA107">
        <f>VALUE(LEFT([1]Sheet1!AB107,1))</f>
        <v>4</v>
      </c>
      <c r="AB107">
        <f>VALUE(LEFT([1]Sheet1!AC107,1))</f>
        <v>4</v>
      </c>
      <c r="AC107">
        <f>VALUE(LEFT([1]Sheet1!AD107,1))</f>
        <v>4</v>
      </c>
      <c r="AD107">
        <f>VALUE(LEFT([1]Sheet1!AE107,1))</f>
        <v>4</v>
      </c>
      <c r="AE107">
        <f>VALUE(LEFT([1]Sheet1!AF107,1))</f>
        <v>4</v>
      </c>
      <c r="AF107">
        <f>VALUE(LEFT([1]Sheet1!AG107,1))</f>
        <v>4</v>
      </c>
      <c r="AG107">
        <f>VALUE(LEFT([1]Sheet1!AH107,1))</f>
        <v>4</v>
      </c>
      <c r="AH107">
        <f>VALUE(LEFT([1]Sheet1!AI107,1))</f>
        <v>3</v>
      </c>
      <c r="AI107">
        <f>VALUE(LEFT([1]Sheet1!AJ107,1))</f>
        <v>3</v>
      </c>
      <c r="AJ107">
        <f>VALUE(LEFT([1]Sheet1!AK107,1))</f>
        <v>4</v>
      </c>
      <c r="AK107">
        <f>VALUE(LEFT([1]Sheet1!AL107,1))</f>
        <v>4</v>
      </c>
      <c r="AL107">
        <f>VALUE(LEFT([1]Sheet1!AM107,1))</f>
        <v>4</v>
      </c>
      <c r="AM107">
        <f>VALUE(LEFT([1]Sheet1!AN107,1))</f>
        <v>4</v>
      </c>
      <c r="AN107">
        <f>VALUE(LEFT([1]Sheet1!AO107,1))</f>
        <v>4</v>
      </c>
      <c r="AO107" t="s">
        <v>90</v>
      </c>
      <c r="AP107" t="s">
        <v>90</v>
      </c>
      <c r="AQ107" s="1">
        <v>45441.919270833336</v>
      </c>
    </row>
    <row r="108" spans="1:83" x14ac:dyDescent="0.25">
      <c r="A108" s="2" t="s">
        <v>244</v>
      </c>
      <c r="C108">
        <f>VALUE(LEFT([1]Sheet1!D108,1))</f>
        <v>4</v>
      </c>
      <c r="D108">
        <f>VALUE(LEFT([1]Sheet1!E108,1))</f>
        <v>4</v>
      </c>
      <c r="E108">
        <f>VALUE(LEFT([1]Sheet1!F108,1))</f>
        <v>4</v>
      </c>
      <c r="F108">
        <f>VALUE(LEFT([1]Sheet1!G108,1))</f>
        <v>4</v>
      </c>
      <c r="G108">
        <f>VALUE(LEFT([1]Sheet1!H108,1))</f>
        <v>4</v>
      </c>
      <c r="H108">
        <f>VALUE(LEFT([1]Sheet1!I108,1))</f>
        <v>3</v>
      </c>
      <c r="I108">
        <f>VALUE(LEFT([1]Sheet1!J108,1))</f>
        <v>3</v>
      </c>
      <c r="J108">
        <f>VALUE(LEFT([1]Sheet1!K108,1))</f>
        <v>5</v>
      </c>
      <c r="K108">
        <f>VALUE(LEFT([1]Sheet1!L108,1))</f>
        <v>4</v>
      </c>
      <c r="L108">
        <f>VALUE(LEFT([1]Sheet1!M108,1))</f>
        <v>4</v>
      </c>
      <c r="M108">
        <f>VALUE(LEFT([1]Sheet1!N108,1))</f>
        <v>4</v>
      </c>
      <c r="N108">
        <f>VALUE(LEFT([1]Sheet1!O108,1))</f>
        <v>4</v>
      </c>
      <c r="O108">
        <f>VALUE(LEFT([1]Sheet1!P108,1))</f>
        <v>4</v>
      </c>
      <c r="P108">
        <f>VALUE(LEFT([1]Sheet1!Q108,1))</f>
        <v>4</v>
      </c>
      <c r="Q108">
        <f>VALUE(LEFT([1]Sheet1!R108,1))</f>
        <v>4</v>
      </c>
      <c r="R108">
        <f>VALUE(LEFT([1]Sheet1!S108,1))</f>
        <v>4</v>
      </c>
      <c r="S108">
        <f>VALUE(LEFT([1]Sheet1!T108,1))</f>
        <v>2</v>
      </c>
      <c r="T108">
        <f>VALUE(LEFT([1]Sheet1!U108,1))</f>
        <v>2</v>
      </c>
      <c r="U108">
        <f>VALUE(LEFT([1]Sheet1!V108,1))</f>
        <v>5</v>
      </c>
      <c r="V108">
        <f>VALUE(LEFT([1]Sheet1!W108,1))</f>
        <v>5</v>
      </c>
      <c r="W108">
        <f>VALUE(LEFT([1]Sheet1!X108,1))</f>
        <v>2</v>
      </c>
      <c r="X108">
        <f>VALUE(LEFT([1]Sheet1!Y108,1))</f>
        <v>2</v>
      </c>
      <c r="Y108">
        <f>VALUE(LEFT([1]Sheet1!Z108,1))</f>
        <v>2</v>
      </c>
      <c r="Z108">
        <f>VALUE(LEFT([1]Sheet1!AA108,1))</f>
        <v>2</v>
      </c>
      <c r="AA108">
        <f>VALUE(LEFT([1]Sheet1!AB108,1))</f>
        <v>3</v>
      </c>
      <c r="AB108">
        <f>VALUE(LEFT([1]Sheet1!AC108,1))</f>
        <v>3</v>
      </c>
      <c r="AC108">
        <f>VALUE(LEFT([1]Sheet1!AD108,1))</f>
        <v>4</v>
      </c>
      <c r="AD108">
        <f>VALUE(LEFT([1]Sheet1!AE108,1))</f>
        <v>5</v>
      </c>
      <c r="AE108">
        <f>VALUE(LEFT([1]Sheet1!AF108,1))</f>
        <v>1</v>
      </c>
      <c r="AF108">
        <f>VALUE(LEFT([1]Sheet1!AG108,1))</f>
        <v>1</v>
      </c>
      <c r="AG108">
        <f>VALUE(LEFT([1]Sheet1!AH108,1))</f>
        <v>1</v>
      </c>
      <c r="AH108">
        <f>VALUE(LEFT([1]Sheet1!AI108,1))</f>
        <v>4</v>
      </c>
      <c r="AI108">
        <f>VALUE(LEFT([1]Sheet1!AJ108,1))</f>
        <v>4</v>
      </c>
      <c r="AJ108">
        <f>VALUE(LEFT([1]Sheet1!AK108,1))</f>
        <v>5</v>
      </c>
      <c r="AK108">
        <f>VALUE(LEFT([1]Sheet1!AL108,1))</f>
        <v>4</v>
      </c>
      <c r="AL108">
        <f>VALUE(LEFT([1]Sheet1!AM108,1))</f>
        <v>4</v>
      </c>
      <c r="AM108">
        <f>VALUE(LEFT([1]Sheet1!AN108,1))</f>
        <v>3</v>
      </c>
      <c r="AN108">
        <f>VALUE(LEFT([1]Sheet1!AO108,1))</f>
        <v>3</v>
      </c>
      <c r="AO108" t="s">
        <v>90</v>
      </c>
      <c r="AP108" t="s">
        <v>238</v>
      </c>
      <c r="AQ108" s="1">
        <v>45441.951157407406</v>
      </c>
    </row>
    <row r="109" spans="1:83" x14ac:dyDescent="0.25">
      <c r="A109" s="2" t="s">
        <v>245</v>
      </c>
      <c r="C109">
        <f>VALUE(LEFT([1]Sheet1!D109,1))</f>
        <v>5</v>
      </c>
      <c r="D109">
        <f>VALUE(LEFT([1]Sheet1!E109,1))</f>
        <v>5</v>
      </c>
      <c r="E109">
        <f>VALUE(LEFT([1]Sheet1!F109,1))</f>
        <v>5</v>
      </c>
      <c r="F109">
        <f>VALUE(LEFT([1]Sheet1!G109,1))</f>
        <v>5</v>
      </c>
      <c r="G109">
        <f>VALUE(LEFT([1]Sheet1!H109,1))</f>
        <v>5</v>
      </c>
      <c r="H109">
        <f>VALUE(LEFT([1]Sheet1!I109,1))</f>
        <v>5</v>
      </c>
      <c r="I109">
        <f>VALUE(LEFT([1]Sheet1!J109,1))</f>
        <v>5</v>
      </c>
      <c r="J109">
        <f>VALUE(LEFT([1]Sheet1!K109,1))</f>
        <v>5</v>
      </c>
      <c r="K109">
        <f>VALUE(LEFT([1]Sheet1!L109,1))</f>
        <v>5</v>
      </c>
      <c r="L109">
        <f>VALUE(LEFT([1]Sheet1!M109,1))</f>
        <v>5</v>
      </c>
      <c r="M109">
        <f>VALUE(LEFT([1]Sheet1!N109,1))</f>
        <v>5</v>
      </c>
      <c r="N109">
        <f>VALUE(LEFT([1]Sheet1!O109,1))</f>
        <v>5</v>
      </c>
      <c r="O109">
        <f>VALUE(LEFT([1]Sheet1!P109,1))</f>
        <v>5</v>
      </c>
      <c r="P109">
        <f>VALUE(LEFT([1]Sheet1!Q109,1))</f>
        <v>5</v>
      </c>
      <c r="Q109">
        <f>VALUE(LEFT([1]Sheet1!R109,1))</f>
        <v>5</v>
      </c>
      <c r="R109">
        <f>VALUE(LEFT([1]Sheet1!S109,1))</f>
        <v>5</v>
      </c>
      <c r="S109">
        <f>VALUE(LEFT([1]Sheet1!T109,1))</f>
        <v>5</v>
      </c>
      <c r="T109">
        <f>VALUE(LEFT([1]Sheet1!U109,1))</f>
        <v>5</v>
      </c>
      <c r="U109">
        <f>VALUE(LEFT([1]Sheet1!V109,1))</f>
        <v>5</v>
      </c>
      <c r="V109">
        <f>VALUE(LEFT([1]Sheet1!W109,1))</f>
        <v>5</v>
      </c>
      <c r="W109">
        <f>VALUE(LEFT([1]Sheet1!X109,1))</f>
        <v>2</v>
      </c>
      <c r="X109">
        <f>VALUE(LEFT([1]Sheet1!Y109,1))</f>
        <v>2</v>
      </c>
      <c r="Y109">
        <f>VALUE(LEFT([1]Sheet1!Z109,1))</f>
        <v>2</v>
      </c>
      <c r="Z109">
        <f>VALUE(LEFT([1]Sheet1!AA109,1))</f>
        <v>2</v>
      </c>
      <c r="AA109">
        <f>VALUE(LEFT([1]Sheet1!AB109,1))</f>
        <v>2</v>
      </c>
      <c r="AB109">
        <f>VALUE(LEFT([1]Sheet1!AC109,1))</f>
        <v>2</v>
      </c>
      <c r="AC109">
        <f>VALUE(LEFT([1]Sheet1!AD109,1))</f>
        <v>2</v>
      </c>
      <c r="AD109">
        <f>VALUE(LEFT([1]Sheet1!AE109,1))</f>
        <v>4</v>
      </c>
      <c r="AE109">
        <f>VALUE(LEFT([1]Sheet1!AF109,1))</f>
        <v>3</v>
      </c>
      <c r="AF109">
        <f>VALUE(LEFT([1]Sheet1!AG109,1))</f>
        <v>3</v>
      </c>
      <c r="AG109">
        <f>VALUE(LEFT([1]Sheet1!AH109,1))</f>
        <v>4</v>
      </c>
      <c r="AH109">
        <f>VALUE(LEFT([1]Sheet1!AI109,1))</f>
        <v>4</v>
      </c>
      <c r="AI109">
        <f>VALUE(LEFT([1]Sheet1!AJ109,1))</f>
        <v>4</v>
      </c>
      <c r="AJ109">
        <f>VALUE(LEFT([1]Sheet1!AK109,1))</f>
        <v>4</v>
      </c>
      <c r="AK109">
        <f>VALUE(LEFT([1]Sheet1!AL109,1))</f>
        <v>4</v>
      </c>
      <c r="AL109">
        <f>VALUE(LEFT([1]Sheet1!AM109,1))</f>
        <v>4</v>
      </c>
      <c r="AM109">
        <f>VALUE(LEFT([1]Sheet1!AN109,1))</f>
        <v>3</v>
      </c>
      <c r="AN109">
        <f>VALUE(LEFT([1]Sheet1!AO109,1))</f>
        <v>3</v>
      </c>
      <c r="AO109" t="s">
        <v>240</v>
      </c>
      <c r="AP109" t="s">
        <v>241</v>
      </c>
      <c r="AQ109" s="1">
        <v>45443.568113425928</v>
      </c>
    </row>
    <row r="110" spans="1:83" x14ac:dyDescent="0.25">
      <c r="A110" s="3" t="s">
        <v>246</v>
      </c>
      <c r="C110">
        <f>VALUE(LEFT([1]Sheet1!D110,1))</f>
        <v>3</v>
      </c>
      <c r="D110">
        <f>VALUE(LEFT([1]Sheet1!E110,1))</f>
        <v>3</v>
      </c>
      <c r="E110">
        <f>VALUE(LEFT([1]Sheet1!F110,1))</f>
        <v>3</v>
      </c>
      <c r="F110">
        <f>VALUE(LEFT([1]Sheet1!G110,1))</f>
        <v>3</v>
      </c>
      <c r="G110">
        <f>VALUE(LEFT([1]Sheet1!H110,1))</f>
        <v>3</v>
      </c>
      <c r="H110">
        <f>VALUE(LEFT([1]Sheet1!I110,1))</f>
        <v>3</v>
      </c>
      <c r="I110">
        <f>VALUE(LEFT([1]Sheet1!J110,1))</f>
        <v>3</v>
      </c>
      <c r="J110">
        <f>VALUE(LEFT([1]Sheet1!K110,1))</f>
        <v>3</v>
      </c>
      <c r="K110">
        <f>VALUE(LEFT([1]Sheet1!L110,1))</f>
        <v>3</v>
      </c>
      <c r="L110">
        <f>VALUE(LEFT([1]Sheet1!M110,1))</f>
        <v>3</v>
      </c>
      <c r="M110">
        <f>VALUE(LEFT([1]Sheet1!N110,1))</f>
        <v>4</v>
      </c>
      <c r="N110">
        <f>VALUE(LEFT([1]Sheet1!O110,1))</f>
        <v>4</v>
      </c>
      <c r="O110">
        <f>VALUE(LEFT([1]Sheet1!P110,1))</f>
        <v>4</v>
      </c>
      <c r="P110">
        <f>VALUE(LEFT([1]Sheet1!Q110,1))</f>
        <v>4</v>
      </c>
      <c r="Q110">
        <f>VALUE(LEFT([1]Sheet1!R110,1))</f>
        <v>4</v>
      </c>
      <c r="R110">
        <f>VALUE(LEFT([1]Sheet1!S110,1))</f>
        <v>4</v>
      </c>
      <c r="S110">
        <f>VALUE(LEFT([1]Sheet1!T110,1))</f>
        <v>4</v>
      </c>
      <c r="T110">
        <f>VALUE(LEFT([1]Sheet1!U110,1))</f>
        <v>4</v>
      </c>
      <c r="U110">
        <f>VALUE(LEFT([1]Sheet1!V110,1))</f>
        <v>4</v>
      </c>
      <c r="V110">
        <f>VALUE(LEFT([1]Sheet1!W110,1))</f>
        <v>4</v>
      </c>
      <c r="W110">
        <f>VALUE(LEFT([1]Sheet1!X110,1))</f>
        <v>4</v>
      </c>
      <c r="X110">
        <f>VALUE(LEFT([1]Sheet1!Y110,1))</f>
        <v>4</v>
      </c>
      <c r="Y110">
        <f>VALUE(LEFT([1]Sheet1!Z110,1))</f>
        <v>4</v>
      </c>
      <c r="Z110">
        <f>VALUE(LEFT([1]Sheet1!AA110,1))</f>
        <v>4</v>
      </c>
      <c r="AA110">
        <f>VALUE(LEFT([1]Sheet1!AB110,1))</f>
        <v>4</v>
      </c>
      <c r="AB110">
        <f>VALUE(LEFT([1]Sheet1!AC110,1))</f>
        <v>4</v>
      </c>
      <c r="AC110">
        <f>VALUE(LEFT([1]Sheet1!AD110,1))</f>
        <v>4</v>
      </c>
      <c r="AD110">
        <f>VALUE(LEFT([1]Sheet1!AE110,1))</f>
        <v>4</v>
      </c>
      <c r="AE110">
        <f>VALUE(LEFT([1]Sheet1!AF110,1))</f>
        <v>4</v>
      </c>
      <c r="AF110">
        <f>VALUE(LEFT([1]Sheet1!AG110,1))</f>
        <v>4</v>
      </c>
      <c r="AG110">
        <f>VALUE(LEFT([1]Sheet1!AH110,1))</f>
        <v>4</v>
      </c>
      <c r="AH110">
        <f>VALUE(LEFT([1]Sheet1!AI110,1))</f>
        <v>3</v>
      </c>
      <c r="AI110">
        <f>VALUE(LEFT([1]Sheet1!AJ110,1))</f>
        <v>3</v>
      </c>
      <c r="AJ110">
        <f>VALUE(LEFT([1]Sheet1!AK110,1))</f>
        <v>3</v>
      </c>
      <c r="AK110">
        <f>VALUE(LEFT([1]Sheet1!AL110,1))</f>
        <v>3</v>
      </c>
      <c r="AL110">
        <f>VALUE(LEFT([1]Sheet1!AM110,1))</f>
        <v>3</v>
      </c>
      <c r="AM110">
        <f>VALUE(LEFT([1]Sheet1!AN110,1))</f>
        <v>3</v>
      </c>
      <c r="AN110">
        <f>VALUE(LEFT([1]Sheet1!AO110,1))</f>
        <v>3</v>
      </c>
      <c r="AO110" t="s">
        <v>27</v>
      </c>
      <c r="AP110" t="s">
        <v>27</v>
      </c>
      <c r="AQ110" s="1">
        <v>45445.702118055553</v>
      </c>
    </row>
    <row r="111" spans="1:83" x14ac:dyDescent="0.25">
      <c r="AT111" t="str">
        <f t="shared" ref="AT111:AT126" si="0">LEFT(C111,1)</f>
        <v/>
      </c>
      <c r="AU111" t="str">
        <f t="shared" ref="AU111:AU126" si="1">LEFT(D111,1)</f>
        <v/>
      </c>
      <c r="AV111" t="str">
        <f t="shared" ref="AV111:AV126" si="2">LEFT(E111,1)</f>
        <v/>
      </c>
      <c r="AW111" t="str">
        <f t="shared" ref="AW111:AW126" si="3">LEFT(F111,1)</f>
        <v/>
      </c>
      <c r="AX111" t="str">
        <f t="shared" ref="AX111:AX126" si="4">LEFT(G111,1)</f>
        <v/>
      </c>
      <c r="AY111" t="str">
        <f t="shared" ref="AY111:AY126" si="5">LEFT(H111,1)</f>
        <v/>
      </c>
      <c r="AZ111" t="str">
        <f t="shared" ref="AZ111:AZ126" si="6">LEFT(I111,1)</f>
        <v/>
      </c>
      <c r="BA111" t="str">
        <f t="shared" ref="BA111:BA126" si="7">LEFT(J111,1)</f>
        <v/>
      </c>
      <c r="BB111" t="str">
        <f t="shared" ref="BB111:BB126" si="8">LEFT(K111,1)</f>
        <v/>
      </c>
      <c r="BC111" t="str">
        <f t="shared" ref="BC111:BC126" si="9">LEFT(L111,1)</f>
        <v/>
      </c>
      <c r="BD111" t="str">
        <f t="shared" ref="BD111:BD126" si="10">LEFT(M111,1)</f>
        <v/>
      </c>
      <c r="BE111" t="str">
        <f t="shared" ref="BE111:BE126" si="11">LEFT(N111,1)</f>
        <v/>
      </c>
      <c r="BF111" t="str">
        <f t="shared" ref="BF111:BF126" si="12">LEFT(O111,1)</f>
        <v/>
      </c>
      <c r="BG111" t="str">
        <f t="shared" ref="BG111:BG126" si="13">LEFT(P111,1)</f>
        <v/>
      </c>
      <c r="BH111" t="str">
        <f t="shared" ref="BH111:BH126" si="14">LEFT(Q111,1)</f>
        <v/>
      </c>
      <c r="BI111" t="str">
        <f t="shared" ref="BI111:BI126" si="15">LEFT(R111,1)</f>
        <v/>
      </c>
      <c r="BJ111" t="str">
        <f t="shared" ref="BJ111:BJ126" si="16">LEFT(S111,1)</f>
        <v/>
      </c>
      <c r="BK111" t="str">
        <f t="shared" ref="BK111:BK126" si="17">LEFT(T111,1)</f>
        <v/>
      </c>
      <c r="BL111" t="str">
        <f t="shared" ref="BL111:BL126" si="18">LEFT(U111,1)</f>
        <v/>
      </c>
      <c r="BM111" t="str">
        <f t="shared" ref="BM111:BM126" si="19">LEFT(V111,1)</f>
        <v/>
      </c>
      <c r="BN111" t="str">
        <f t="shared" ref="BN111:BN126" si="20">LEFT(W111,1)</f>
        <v/>
      </c>
      <c r="BO111" t="str">
        <f t="shared" ref="BO111:BO126" si="21">LEFT(X111,1)</f>
        <v/>
      </c>
      <c r="BP111" t="str">
        <f t="shared" ref="BP111:BP126" si="22">LEFT(Y111,1)</f>
        <v/>
      </c>
      <c r="BQ111" t="str">
        <f t="shared" ref="BQ111:BQ126" si="23">LEFT(Z111,1)</f>
        <v/>
      </c>
      <c r="BR111" t="str">
        <f t="shared" ref="BR111:BR126" si="24">LEFT(AA111,1)</f>
        <v/>
      </c>
      <c r="BS111" t="str">
        <f t="shared" ref="BS111:BS126" si="25">LEFT(AB111,1)</f>
        <v/>
      </c>
      <c r="BT111" t="str">
        <f t="shared" ref="BT111:BT126" si="26">LEFT(AC111,1)</f>
        <v/>
      </c>
      <c r="BU111" t="str">
        <f t="shared" ref="BU111:BU126" si="27">LEFT(AD111,1)</f>
        <v/>
      </c>
      <c r="BV111" t="str">
        <f t="shared" ref="BV111:BV126" si="28">LEFT(AE111,1)</f>
        <v/>
      </c>
      <c r="BW111" t="str">
        <f t="shared" ref="BW111:BW126" si="29">LEFT(AF111,1)</f>
        <v/>
      </c>
      <c r="BX111" t="str">
        <f t="shared" ref="BX111:BX126" si="30">LEFT(AG111,1)</f>
        <v/>
      </c>
      <c r="BY111" t="str">
        <f t="shared" ref="BY111:BY126" si="31">LEFT(AH111,1)</f>
        <v/>
      </c>
      <c r="BZ111" t="str">
        <f t="shared" ref="BZ111:BZ126" si="32">LEFT(AI111,1)</f>
        <v/>
      </c>
      <c r="CA111" t="str">
        <f t="shared" ref="CA111:CA126" si="33">LEFT(AJ111,1)</f>
        <v/>
      </c>
      <c r="CB111" t="str">
        <f t="shared" ref="CB111:CB126" si="34">LEFT(AK111,1)</f>
        <v/>
      </c>
      <c r="CC111" t="str">
        <f t="shared" ref="CC111:CC126" si="35">LEFT(AL111,1)</f>
        <v/>
      </c>
      <c r="CD111" t="str">
        <f t="shared" ref="CD111:CD126" si="36">LEFT(AM111,1)</f>
        <v/>
      </c>
      <c r="CE111" t="str">
        <f t="shared" ref="CE111:CE126" si="37">LEFT(AN111,1)</f>
        <v/>
      </c>
    </row>
    <row r="112" spans="1:83" x14ac:dyDescent="0.25">
      <c r="AT112" t="str">
        <f t="shared" si="0"/>
        <v/>
      </c>
      <c r="AU112" t="str">
        <f t="shared" si="1"/>
        <v/>
      </c>
      <c r="AV112" t="str">
        <f t="shared" si="2"/>
        <v/>
      </c>
      <c r="AW112" t="str">
        <f t="shared" si="3"/>
        <v/>
      </c>
      <c r="AX112" t="str">
        <f t="shared" si="4"/>
        <v/>
      </c>
      <c r="AY112" t="str">
        <f t="shared" si="5"/>
        <v/>
      </c>
      <c r="AZ112" t="str">
        <f t="shared" si="6"/>
        <v/>
      </c>
      <c r="BA112" t="str">
        <f t="shared" si="7"/>
        <v/>
      </c>
      <c r="BB112" t="str">
        <f t="shared" si="8"/>
        <v/>
      </c>
      <c r="BC112" t="str">
        <f t="shared" si="9"/>
        <v/>
      </c>
      <c r="BD112" t="str">
        <f t="shared" si="10"/>
        <v/>
      </c>
      <c r="BE112" t="str">
        <f t="shared" si="11"/>
        <v/>
      </c>
      <c r="BF112" t="str">
        <f t="shared" si="12"/>
        <v/>
      </c>
      <c r="BG112" t="str">
        <f t="shared" si="13"/>
        <v/>
      </c>
      <c r="BH112" t="str">
        <f t="shared" si="14"/>
        <v/>
      </c>
      <c r="BI112" t="str">
        <f t="shared" si="15"/>
        <v/>
      </c>
      <c r="BJ112" t="str">
        <f t="shared" si="16"/>
        <v/>
      </c>
      <c r="BK112" t="str">
        <f t="shared" si="17"/>
        <v/>
      </c>
      <c r="BL112" t="str">
        <f t="shared" si="18"/>
        <v/>
      </c>
      <c r="BM112" t="str">
        <f t="shared" si="19"/>
        <v/>
      </c>
      <c r="BN112" t="str">
        <f t="shared" si="20"/>
        <v/>
      </c>
      <c r="BO112" t="str">
        <f t="shared" si="21"/>
        <v/>
      </c>
      <c r="BP112" t="str">
        <f t="shared" si="22"/>
        <v/>
      </c>
      <c r="BQ112" t="str">
        <f t="shared" si="23"/>
        <v/>
      </c>
      <c r="BR112" t="str">
        <f t="shared" si="24"/>
        <v/>
      </c>
      <c r="BS112" t="str">
        <f t="shared" si="25"/>
        <v/>
      </c>
      <c r="BT112" t="str">
        <f t="shared" si="26"/>
        <v/>
      </c>
      <c r="BU112" t="str">
        <f t="shared" si="27"/>
        <v/>
      </c>
      <c r="BV112" t="str">
        <f t="shared" si="28"/>
        <v/>
      </c>
      <c r="BW112" t="str">
        <f t="shared" si="29"/>
        <v/>
      </c>
      <c r="BX112" t="str">
        <f t="shared" si="30"/>
        <v/>
      </c>
      <c r="BY112" t="str">
        <f t="shared" si="31"/>
        <v/>
      </c>
      <c r="BZ112" t="str">
        <f t="shared" si="32"/>
        <v/>
      </c>
      <c r="CA112" t="str">
        <f t="shared" si="33"/>
        <v/>
      </c>
      <c r="CB112" t="str">
        <f t="shared" si="34"/>
        <v/>
      </c>
      <c r="CC112" t="str">
        <f t="shared" si="35"/>
        <v/>
      </c>
      <c r="CD112" t="str">
        <f t="shared" si="36"/>
        <v/>
      </c>
      <c r="CE112" t="str">
        <f t="shared" si="37"/>
        <v/>
      </c>
    </row>
    <row r="113" spans="46:83" x14ac:dyDescent="0.25">
      <c r="AT113" t="str">
        <f t="shared" si="0"/>
        <v/>
      </c>
      <c r="AU113" t="str">
        <f t="shared" si="1"/>
        <v/>
      </c>
      <c r="AV113" t="str">
        <f t="shared" si="2"/>
        <v/>
      </c>
      <c r="AW113" t="str">
        <f t="shared" si="3"/>
        <v/>
      </c>
      <c r="AX113" t="str">
        <f t="shared" si="4"/>
        <v/>
      </c>
      <c r="AY113" t="str">
        <f t="shared" si="5"/>
        <v/>
      </c>
      <c r="AZ113" t="str">
        <f t="shared" si="6"/>
        <v/>
      </c>
      <c r="BA113" t="str">
        <f t="shared" si="7"/>
        <v/>
      </c>
      <c r="BB113" t="str">
        <f t="shared" si="8"/>
        <v/>
      </c>
      <c r="BC113" t="str">
        <f t="shared" si="9"/>
        <v/>
      </c>
      <c r="BD113" t="str">
        <f t="shared" si="10"/>
        <v/>
      </c>
      <c r="BE113" t="str">
        <f t="shared" si="11"/>
        <v/>
      </c>
      <c r="BF113" t="str">
        <f t="shared" si="12"/>
        <v/>
      </c>
      <c r="BG113" t="str">
        <f t="shared" si="13"/>
        <v/>
      </c>
      <c r="BH113" t="str">
        <f t="shared" si="14"/>
        <v/>
      </c>
      <c r="BI113" t="str">
        <f t="shared" si="15"/>
        <v/>
      </c>
      <c r="BJ113" t="str">
        <f t="shared" si="16"/>
        <v/>
      </c>
      <c r="BK113" t="str">
        <f t="shared" si="17"/>
        <v/>
      </c>
      <c r="BL113" t="str">
        <f t="shared" si="18"/>
        <v/>
      </c>
      <c r="BM113" t="str">
        <f t="shared" si="19"/>
        <v/>
      </c>
      <c r="BN113" t="str">
        <f t="shared" si="20"/>
        <v/>
      </c>
      <c r="BO113" t="str">
        <f t="shared" si="21"/>
        <v/>
      </c>
      <c r="BP113" t="str">
        <f t="shared" si="22"/>
        <v/>
      </c>
      <c r="BQ113" t="str">
        <f t="shared" si="23"/>
        <v/>
      </c>
      <c r="BR113" t="str">
        <f t="shared" si="24"/>
        <v/>
      </c>
      <c r="BS113" t="str">
        <f t="shared" si="25"/>
        <v/>
      </c>
      <c r="BT113" t="str">
        <f t="shared" si="26"/>
        <v/>
      </c>
      <c r="BU113" t="str">
        <f t="shared" si="27"/>
        <v/>
      </c>
      <c r="BV113" t="str">
        <f t="shared" si="28"/>
        <v/>
      </c>
      <c r="BW113" t="str">
        <f t="shared" si="29"/>
        <v/>
      </c>
      <c r="BX113" t="str">
        <f t="shared" si="30"/>
        <v/>
      </c>
      <c r="BY113" t="str">
        <f t="shared" si="31"/>
        <v/>
      </c>
      <c r="BZ113" t="str">
        <f t="shared" si="32"/>
        <v/>
      </c>
      <c r="CA113" t="str">
        <f t="shared" si="33"/>
        <v/>
      </c>
      <c r="CB113" t="str">
        <f t="shared" si="34"/>
        <v/>
      </c>
      <c r="CC113" t="str">
        <f t="shared" si="35"/>
        <v/>
      </c>
      <c r="CD113" t="str">
        <f t="shared" si="36"/>
        <v/>
      </c>
      <c r="CE113" t="str">
        <f t="shared" si="37"/>
        <v/>
      </c>
    </row>
    <row r="114" spans="46:83" x14ac:dyDescent="0.25">
      <c r="AT114" t="str">
        <f t="shared" si="0"/>
        <v/>
      </c>
      <c r="AU114" t="str">
        <f t="shared" si="1"/>
        <v/>
      </c>
      <c r="AV114" t="str">
        <f t="shared" si="2"/>
        <v/>
      </c>
      <c r="AW114" t="str">
        <f t="shared" si="3"/>
        <v/>
      </c>
      <c r="AX114" t="str">
        <f t="shared" si="4"/>
        <v/>
      </c>
      <c r="AY114" t="str">
        <f t="shared" si="5"/>
        <v/>
      </c>
      <c r="AZ114" t="str">
        <f t="shared" si="6"/>
        <v/>
      </c>
      <c r="BA114" t="str">
        <f t="shared" si="7"/>
        <v/>
      </c>
      <c r="BB114" t="str">
        <f t="shared" si="8"/>
        <v/>
      </c>
      <c r="BC114" t="str">
        <f t="shared" si="9"/>
        <v/>
      </c>
      <c r="BD114" t="str">
        <f t="shared" si="10"/>
        <v/>
      </c>
      <c r="BE114" t="str">
        <f t="shared" si="11"/>
        <v/>
      </c>
      <c r="BF114" t="str">
        <f t="shared" si="12"/>
        <v/>
      </c>
      <c r="BG114" t="str">
        <f t="shared" si="13"/>
        <v/>
      </c>
      <c r="BH114" t="str">
        <f t="shared" si="14"/>
        <v/>
      </c>
      <c r="BI114" t="str">
        <f t="shared" si="15"/>
        <v/>
      </c>
      <c r="BJ114" t="str">
        <f t="shared" si="16"/>
        <v/>
      </c>
      <c r="BK114" t="str">
        <f t="shared" si="17"/>
        <v/>
      </c>
      <c r="BL114" t="str">
        <f t="shared" si="18"/>
        <v/>
      </c>
      <c r="BM114" t="str">
        <f t="shared" si="19"/>
        <v/>
      </c>
      <c r="BN114" t="str">
        <f t="shared" si="20"/>
        <v/>
      </c>
      <c r="BO114" t="str">
        <f t="shared" si="21"/>
        <v/>
      </c>
      <c r="BP114" t="str">
        <f t="shared" si="22"/>
        <v/>
      </c>
      <c r="BQ114" t="str">
        <f t="shared" si="23"/>
        <v/>
      </c>
      <c r="BR114" t="str">
        <f t="shared" si="24"/>
        <v/>
      </c>
      <c r="BS114" t="str">
        <f t="shared" si="25"/>
        <v/>
      </c>
      <c r="BT114" t="str">
        <f t="shared" si="26"/>
        <v/>
      </c>
      <c r="BU114" t="str">
        <f t="shared" si="27"/>
        <v/>
      </c>
      <c r="BV114" t="str">
        <f t="shared" si="28"/>
        <v/>
      </c>
      <c r="BW114" t="str">
        <f t="shared" si="29"/>
        <v/>
      </c>
      <c r="BX114" t="str">
        <f t="shared" si="30"/>
        <v/>
      </c>
      <c r="BY114" t="str">
        <f t="shared" si="31"/>
        <v/>
      </c>
      <c r="BZ114" t="str">
        <f t="shared" si="32"/>
        <v/>
      </c>
      <c r="CA114" t="str">
        <f t="shared" si="33"/>
        <v/>
      </c>
      <c r="CB114" t="str">
        <f t="shared" si="34"/>
        <v/>
      </c>
      <c r="CC114" t="str">
        <f t="shared" si="35"/>
        <v/>
      </c>
      <c r="CD114" t="str">
        <f t="shared" si="36"/>
        <v/>
      </c>
      <c r="CE114" t="str">
        <f t="shared" si="37"/>
        <v/>
      </c>
    </row>
    <row r="115" spans="46:83" x14ac:dyDescent="0.25">
      <c r="AT115" t="str">
        <f t="shared" si="0"/>
        <v/>
      </c>
      <c r="AU115" t="str">
        <f t="shared" si="1"/>
        <v/>
      </c>
      <c r="AV115" t="str">
        <f t="shared" si="2"/>
        <v/>
      </c>
      <c r="AW115" t="str">
        <f t="shared" si="3"/>
        <v/>
      </c>
      <c r="AX115" t="str">
        <f t="shared" si="4"/>
        <v/>
      </c>
      <c r="AY115" t="str">
        <f t="shared" si="5"/>
        <v/>
      </c>
      <c r="AZ115" t="str">
        <f t="shared" si="6"/>
        <v/>
      </c>
      <c r="BA115" t="str">
        <f t="shared" si="7"/>
        <v/>
      </c>
      <c r="BB115" t="str">
        <f t="shared" si="8"/>
        <v/>
      </c>
      <c r="BC115" t="str">
        <f t="shared" si="9"/>
        <v/>
      </c>
      <c r="BD115" t="str">
        <f t="shared" si="10"/>
        <v/>
      </c>
      <c r="BE115" t="str">
        <f t="shared" si="11"/>
        <v/>
      </c>
      <c r="BF115" t="str">
        <f t="shared" si="12"/>
        <v/>
      </c>
      <c r="BG115" t="str">
        <f t="shared" si="13"/>
        <v/>
      </c>
      <c r="BH115" t="str">
        <f t="shared" si="14"/>
        <v/>
      </c>
      <c r="BI115" t="str">
        <f t="shared" si="15"/>
        <v/>
      </c>
      <c r="BJ115" t="str">
        <f t="shared" si="16"/>
        <v/>
      </c>
      <c r="BK115" t="str">
        <f t="shared" si="17"/>
        <v/>
      </c>
      <c r="BL115" t="str">
        <f t="shared" si="18"/>
        <v/>
      </c>
      <c r="BM115" t="str">
        <f t="shared" si="19"/>
        <v/>
      </c>
      <c r="BN115" t="str">
        <f t="shared" si="20"/>
        <v/>
      </c>
      <c r="BO115" t="str">
        <f t="shared" si="21"/>
        <v/>
      </c>
      <c r="BP115" t="str">
        <f t="shared" si="22"/>
        <v/>
      </c>
      <c r="BQ115" t="str">
        <f t="shared" si="23"/>
        <v/>
      </c>
      <c r="BR115" t="str">
        <f t="shared" si="24"/>
        <v/>
      </c>
      <c r="BS115" t="str">
        <f t="shared" si="25"/>
        <v/>
      </c>
      <c r="BT115" t="str">
        <f t="shared" si="26"/>
        <v/>
      </c>
      <c r="BU115" t="str">
        <f t="shared" si="27"/>
        <v/>
      </c>
      <c r="BV115" t="str">
        <f t="shared" si="28"/>
        <v/>
      </c>
      <c r="BW115" t="str">
        <f t="shared" si="29"/>
        <v/>
      </c>
      <c r="BX115" t="str">
        <f t="shared" si="30"/>
        <v/>
      </c>
      <c r="BY115" t="str">
        <f t="shared" si="31"/>
        <v/>
      </c>
      <c r="BZ115" t="str">
        <f t="shared" si="32"/>
        <v/>
      </c>
      <c r="CA115" t="str">
        <f t="shared" si="33"/>
        <v/>
      </c>
      <c r="CB115" t="str">
        <f t="shared" si="34"/>
        <v/>
      </c>
      <c r="CC115" t="str">
        <f t="shared" si="35"/>
        <v/>
      </c>
      <c r="CD115" t="str">
        <f t="shared" si="36"/>
        <v/>
      </c>
      <c r="CE115" t="str">
        <f t="shared" si="37"/>
        <v/>
      </c>
    </row>
    <row r="116" spans="46:83" x14ac:dyDescent="0.25">
      <c r="AT116" t="str">
        <f t="shared" si="0"/>
        <v/>
      </c>
      <c r="AU116" t="str">
        <f t="shared" si="1"/>
        <v/>
      </c>
      <c r="AV116" t="str">
        <f t="shared" si="2"/>
        <v/>
      </c>
      <c r="AW116" t="str">
        <f t="shared" si="3"/>
        <v/>
      </c>
      <c r="AX116" t="str">
        <f t="shared" si="4"/>
        <v/>
      </c>
      <c r="AY116" t="str">
        <f t="shared" si="5"/>
        <v/>
      </c>
      <c r="AZ116" t="str">
        <f t="shared" si="6"/>
        <v/>
      </c>
      <c r="BA116" t="str">
        <f t="shared" si="7"/>
        <v/>
      </c>
      <c r="BB116" t="str">
        <f t="shared" si="8"/>
        <v/>
      </c>
      <c r="BC116" t="str">
        <f t="shared" si="9"/>
        <v/>
      </c>
      <c r="BD116" t="str">
        <f t="shared" si="10"/>
        <v/>
      </c>
      <c r="BE116" t="str">
        <f t="shared" si="11"/>
        <v/>
      </c>
      <c r="BF116" t="str">
        <f t="shared" si="12"/>
        <v/>
      </c>
      <c r="BG116" t="str">
        <f t="shared" si="13"/>
        <v/>
      </c>
      <c r="BH116" t="str">
        <f t="shared" si="14"/>
        <v/>
      </c>
      <c r="BI116" t="str">
        <f t="shared" si="15"/>
        <v/>
      </c>
      <c r="BJ116" t="str">
        <f t="shared" si="16"/>
        <v/>
      </c>
      <c r="BK116" t="str">
        <f t="shared" si="17"/>
        <v/>
      </c>
      <c r="BL116" t="str">
        <f t="shared" si="18"/>
        <v/>
      </c>
      <c r="BM116" t="str">
        <f t="shared" si="19"/>
        <v/>
      </c>
      <c r="BN116" t="str">
        <f t="shared" si="20"/>
        <v/>
      </c>
      <c r="BO116" t="str">
        <f t="shared" si="21"/>
        <v/>
      </c>
      <c r="BP116" t="str">
        <f t="shared" si="22"/>
        <v/>
      </c>
      <c r="BQ116" t="str">
        <f t="shared" si="23"/>
        <v/>
      </c>
      <c r="BR116" t="str">
        <f t="shared" si="24"/>
        <v/>
      </c>
      <c r="BS116" t="str">
        <f t="shared" si="25"/>
        <v/>
      </c>
      <c r="BT116" t="str">
        <f t="shared" si="26"/>
        <v/>
      </c>
      <c r="BU116" t="str">
        <f t="shared" si="27"/>
        <v/>
      </c>
      <c r="BV116" t="str">
        <f t="shared" si="28"/>
        <v/>
      </c>
      <c r="BW116" t="str">
        <f t="shared" si="29"/>
        <v/>
      </c>
      <c r="BX116" t="str">
        <f t="shared" si="30"/>
        <v/>
      </c>
      <c r="BY116" t="str">
        <f t="shared" si="31"/>
        <v/>
      </c>
      <c r="BZ116" t="str">
        <f t="shared" si="32"/>
        <v/>
      </c>
      <c r="CA116" t="str">
        <f t="shared" si="33"/>
        <v/>
      </c>
      <c r="CB116" t="str">
        <f t="shared" si="34"/>
        <v/>
      </c>
      <c r="CC116" t="str">
        <f t="shared" si="35"/>
        <v/>
      </c>
      <c r="CD116" t="str">
        <f t="shared" si="36"/>
        <v/>
      </c>
      <c r="CE116" t="str">
        <f t="shared" si="37"/>
        <v/>
      </c>
    </row>
    <row r="117" spans="46:83" x14ac:dyDescent="0.25">
      <c r="AT117" t="str">
        <f t="shared" si="0"/>
        <v/>
      </c>
      <c r="AU117" t="str">
        <f t="shared" si="1"/>
        <v/>
      </c>
      <c r="AV117" t="str">
        <f t="shared" si="2"/>
        <v/>
      </c>
      <c r="AW117" t="str">
        <f t="shared" si="3"/>
        <v/>
      </c>
      <c r="AX117" t="str">
        <f t="shared" si="4"/>
        <v/>
      </c>
      <c r="AY117" t="str">
        <f t="shared" si="5"/>
        <v/>
      </c>
      <c r="AZ117" t="str">
        <f t="shared" si="6"/>
        <v/>
      </c>
      <c r="BA117" t="str">
        <f t="shared" si="7"/>
        <v/>
      </c>
      <c r="BB117" t="str">
        <f t="shared" si="8"/>
        <v/>
      </c>
      <c r="BC117" t="str">
        <f t="shared" si="9"/>
        <v/>
      </c>
      <c r="BD117" t="str">
        <f t="shared" si="10"/>
        <v/>
      </c>
      <c r="BE117" t="str">
        <f t="shared" si="11"/>
        <v/>
      </c>
      <c r="BF117" t="str">
        <f t="shared" si="12"/>
        <v/>
      </c>
      <c r="BG117" t="str">
        <f t="shared" si="13"/>
        <v/>
      </c>
      <c r="BH117" t="str">
        <f t="shared" si="14"/>
        <v/>
      </c>
      <c r="BI117" t="str">
        <f t="shared" si="15"/>
        <v/>
      </c>
      <c r="BJ117" t="str">
        <f t="shared" si="16"/>
        <v/>
      </c>
      <c r="BK117" t="str">
        <f t="shared" si="17"/>
        <v/>
      </c>
      <c r="BL117" t="str">
        <f t="shared" si="18"/>
        <v/>
      </c>
      <c r="BM117" t="str">
        <f t="shared" si="19"/>
        <v/>
      </c>
      <c r="BN117" t="str">
        <f t="shared" si="20"/>
        <v/>
      </c>
      <c r="BO117" t="str">
        <f t="shared" si="21"/>
        <v/>
      </c>
      <c r="BP117" t="str">
        <f t="shared" si="22"/>
        <v/>
      </c>
      <c r="BQ117" t="str">
        <f t="shared" si="23"/>
        <v/>
      </c>
      <c r="BR117" t="str">
        <f t="shared" si="24"/>
        <v/>
      </c>
      <c r="BS117" t="str">
        <f t="shared" si="25"/>
        <v/>
      </c>
      <c r="BT117" t="str">
        <f t="shared" si="26"/>
        <v/>
      </c>
      <c r="BU117" t="str">
        <f t="shared" si="27"/>
        <v/>
      </c>
      <c r="BV117" t="str">
        <f t="shared" si="28"/>
        <v/>
      </c>
      <c r="BW117" t="str">
        <f t="shared" si="29"/>
        <v/>
      </c>
      <c r="BX117" t="str">
        <f t="shared" si="30"/>
        <v/>
      </c>
      <c r="BY117" t="str">
        <f t="shared" si="31"/>
        <v/>
      </c>
      <c r="BZ117" t="str">
        <f t="shared" si="32"/>
        <v/>
      </c>
      <c r="CA117" t="str">
        <f t="shared" si="33"/>
        <v/>
      </c>
      <c r="CB117" t="str">
        <f t="shared" si="34"/>
        <v/>
      </c>
      <c r="CC117" t="str">
        <f t="shared" si="35"/>
        <v/>
      </c>
      <c r="CD117" t="str">
        <f t="shared" si="36"/>
        <v/>
      </c>
      <c r="CE117" t="str">
        <f t="shared" si="37"/>
        <v/>
      </c>
    </row>
    <row r="118" spans="46:83" x14ac:dyDescent="0.25">
      <c r="AT118" t="str">
        <f t="shared" si="0"/>
        <v/>
      </c>
      <c r="AU118" t="str">
        <f t="shared" si="1"/>
        <v/>
      </c>
      <c r="AV118" t="str">
        <f t="shared" si="2"/>
        <v/>
      </c>
      <c r="AW118" t="str">
        <f t="shared" si="3"/>
        <v/>
      </c>
      <c r="AX118" t="str">
        <f t="shared" si="4"/>
        <v/>
      </c>
      <c r="AY118" t="str">
        <f t="shared" si="5"/>
        <v/>
      </c>
      <c r="AZ118" t="str">
        <f t="shared" si="6"/>
        <v/>
      </c>
      <c r="BA118" t="str">
        <f t="shared" si="7"/>
        <v/>
      </c>
      <c r="BB118" t="str">
        <f t="shared" si="8"/>
        <v/>
      </c>
      <c r="BC118" t="str">
        <f t="shared" si="9"/>
        <v/>
      </c>
      <c r="BD118" t="str">
        <f t="shared" si="10"/>
        <v/>
      </c>
      <c r="BE118" t="str">
        <f t="shared" si="11"/>
        <v/>
      </c>
      <c r="BF118" t="str">
        <f t="shared" si="12"/>
        <v/>
      </c>
      <c r="BG118" t="str">
        <f t="shared" si="13"/>
        <v/>
      </c>
      <c r="BH118" t="str">
        <f t="shared" si="14"/>
        <v/>
      </c>
      <c r="BI118" t="str">
        <f t="shared" si="15"/>
        <v/>
      </c>
      <c r="BJ118" t="str">
        <f t="shared" si="16"/>
        <v/>
      </c>
      <c r="BK118" t="str">
        <f t="shared" si="17"/>
        <v/>
      </c>
      <c r="BL118" t="str">
        <f t="shared" si="18"/>
        <v/>
      </c>
      <c r="BM118" t="str">
        <f t="shared" si="19"/>
        <v/>
      </c>
      <c r="BN118" t="str">
        <f t="shared" si="20"/>
        <v/>
      </c>
      <c r="BO118" t="str">
        <f t="shared" si="21"/>
        <v/>
      </c>
      <c r="BP118" t="str">
        <f t="shared" si="22"/>
        <v/>
      </c>
      <c r="BQ118" t="str">
        <f t="shared" si="23"/>
        <v/>
      </c>
      <c r="BR118" t="str">
        <f t="shared" si="24"/>
        <v/>
      </c>
      <c r="BS118" t="str">
        <f t="shared" si="25"/>
        <v/>
      </c>
      <c r="BT118" t="str">
        <f t="shared" si="26"/>
        <v/>
      </c>
      <c r="BU118" t="str">
        <f t="shared" si="27"/>
        <v/>
      </c>
      <c r="BV118" t="str">
        <f t="shared" si="28"/>
        <v/>
      </c>
      <c r="BW118" t="str">
        <f t="shared" si="29"/>
        <v/>
      </c>
      <c r="BX118" t="str">
        <f t="shared" si="30"/>
        <v/>
      </c>
      <c r="BY118" t="str">
        <f t="shared" si="31"/>
        <v/>
      </c>
      <c r="BZ118" t="str">
        <f t="shared" si="32"/>
        <v/>
      </c>
      <c r="CA118" t="str">
        <f t="shared" si="33"/>
        <v/>
      </c>
      <c r="CB118" t="str">
        <f t="shared" si="34"/>
        <v/>
      </c>
      <c r="CC118" t="str">
        <f t="shared" si="35"/>
        <v/>
      </c>
      <c r="CD118" t="str">
        <f t="shared" si="36"/>
        <v/>
      </c>
      <c r="CE118" t="str">
        <f t="shared" si="37"/>
        <v/>
      </c>
    </row>
    <row r="119" spans="46:83" x14ac:dyDescent="0.25">
      <c r="AT119" t="str">
        <f t="shared" si="0"/>
        <v/>
      </c>
      <c r="AU119" t="str">
        <f t="shared" si="1"/>
        <v/>
      </c>
      <c r="AV119" t="str">
        <f t="shared" si="2"/>
        <v/>
      </c>
      <c r="AW119" t="str">
        <f t="shared" si="3"/>
        <v/>
      </c>
      <c r="AX119" t="str">
        <f t="shared" si="4"/>
        <v/>
      </c>
      <c r="AY119" t="str">
        <f t="shared" si="5"/>
        <v/>
      </c>
      <c r="AZ119" t="str">
        <f t="shared" si="6"/>
        <v/>
      </c>
      <c r="BA119" t="str">
        <f t="shared" si="7"/>
        <v/>
      </c>
      <c r="BB119" t="str">
        <f t="shared" si="8"/>
        <v/>
      </c>
      <c r="BC119" t="str">
        <f t="shared" si="9"/>
        <v/>
      </c>
      <c r="BD119" t="str">
        <f t="shared" si="10"/>
        <v/>
      </c>
      <c r="BE119" t="str">
        <f t="shared" si="11"/>
        <v/>
      </c>
      <c r="BF119" t="str">
        <f t="shared" si="12"/>
        <v/>
      </c>
      <c r="BG119" t="str">
        <f t="shared" si="13"/>
        <v/>
      </c>
      <c r="BH119" t="str">
        <f t="shared" si="14"/>
        <v/>
      </c>
      <c r="BI119" t="str">
        <f t="shared" si="15"/>
        <v/>
      </c>
      <c r="BJ119" t="str">
        <f t="shared" si="16"/>
        <v/>
      </c>
      <c r="BK119" t="str">
        <f t="shared" si="17"/>
        <v/>
      </c>
      <c r="BL119" t="str">
        <f t="shared" si="18"/>
        <v/>
      </c>
      <c r="BM119" t="str">
        <f t="shared" si="19"/>
        <v/>
      </c>
      <c r="BN119" t="str">
        <f t="shared" si="20"/>
        <v/>
      </c>
      <c r="BO119" t="str">
        <f t="shared" si="21"/>
        <v/>
      </c>
      <c r="BP119" t="str">
        <f t="shared" si="22"/>
        <v/>
      </c>
      <c r="BQ119" t="str">
        <f t="shared" si="23"/>
        <v/>
      </c>
      <c r="BR119" t="str">
        <f t="shared" si="24"/>
        <v/>
      </c>
      <c r="BS119" t="str">
        <f t="shared" si="25"/>
        <v/>
      </c>
      <c r="BT119" t="str">
        <f t="shared" si="26"/>
        <v/>
      </c>
      <c r="BU119" t="str">
        <f t="shared" si="27"/>
        <v/>
      </c>
      <c r="BV119" t="str">
        <f t="shared" si="28"/>
        <v/>
      </c>
      <c r="BW119" t="str">
        <f t="shared" si="29"/>
        <v/>
      </c>
      <c r="BX119" t="str">
        <f t="shared" si="30"/>
        <v/>
      </c>
      <c r="BY119" t="str">
        <f t="shared" si="31"/>
        <v/>
      </c>
      <c r="BZ119" t="str">
        <f t="shared" si="32"/>
        <v/>
      </c>
      <c r="CA119" t="str">
        <f t="shared" si="33"/>
        <v/>
      </c>
      <c r="CB119" t="str">
        <f t="shared" si="34"/>
        <v/>
      </c>
      <c r="CC119" t="str">
        <f t="shared" si="35"/>
        <v/>
      </c>
      <c r="CD119" t="str">
        <f t="shared" si="36"/>
        <v/>
      </c>
      <c r="CE119" t="str">
        <f t="shared" si="37"/>
        <v/>
      </c>
    </row>
    <row r="120" spans="46:83" x14ac:dyDescent="0.25">
      <c r="AT120" t="str">
        <f t="shared" si="0"/>
        <v/>
      </c>
      <c r="AU120" t="str">
        <f t="shared" si="1"/>
        <v/>
      </c>
      <c r="AV120" t="str">
        <f t="shared" si="2"/>
        <v/>
      </c>
      <c r="AW120" t="str">
        <f t="shared" si="3"/>
        <v/>
      </c>
      <c r="AX120" t="str">
        <f t="shared" si="4"/>
        <v/>
      </c>
      <c r="AY120" t="str">
        <f t="shared" si="5"/>
        <v/>
      </c>
      <c r="AZ120" t="str">
        <f t="shared" si="6"/>
        <v/>
      </c>
      <c r="BA120" t="str">
        <f t="shared" si="7"/>
        <v/>
      </c>
      <c r="BB120" t="str">
        <f t="shared" si="8"/>
        <v/>
      </c>
      <c r="BC120" t="str">
        <f t="shared" si="9"/>
        <v/>
      </c>
      <c r="BD120" t="str">
        <f t="shared" si="10"/>
        <v/>
      </c>
      <c r="BE120" t="str">
        <f t="shared" si="11"/>
        <v/>
      </c>
      <c r="BF120" t="str">
        <f t="shared" si="12"/>
        <v/>
      </c>
      <c r="BG120" t="str">
        <f t="shared" si="13"/>
        <v/>
      </c>
      <c r="BH120" t="str">
        <f t="shared" si="14"/>
        <v/>
      </c>
      <c r="BI120" t="str">
        <f t="shared" si="15"/>
        <v/>
      </c>
      <c r="BJ120" t="str">
        <f t="shared" si="16"/>
        <v/>
      </c>
      <c r="BK120" t="str">
        <f t="shared" si="17"/>
        <v/>
      </c>
      <c r="BL120" t="str">
        <f t="shared" si="18"/>
        <v/>
      </c>
      <c r="BM120" t="str">
        <f t="shared" si="19"/>
        <v/>
      </c>
      <c r="BN120" t="str">
        <f t="shared" si="20"/>
        <v/>
      </c>
      <c r="BO120" t="str">
        <f t="shared" si="21"/>
        <v/>
      </c>
      <c r="BP120" t="str">
        <f t="shared" si="22"/>
        <v/>
      </c>
      <c r="BQ120" t="str">
        <f t="shared" si="23"/>
        <v/>
      </c>
      <c r="BR120" t="str">
        <f t="shared" si="24"/>
        <v/>
      </c>
      <c r="BS120" t="str">
        <f t="shared" si="25"/>
        <v/>
      </c>
      <c r="BT120" t="str">
        <f t="shared" si="26"/>
        <v/>
      </c>
      <c r="BU120" t="str">
        <f t="shared" si="27"/>
        <v/>
      </c>
      <c r="BV120" t="str">
        <f t="shared" si="28"/>
        <v/>
      </c>
      <c r="BW120" t="str">
        <f t="shared" si="29"/>
        <v/>
      </c>
      <c r="BX120" t="str">
        <f t="shared" si="30"/>
        <v/>
      </c>
      <c r="BY120" t="str">
        <f t="shared" si="31"/>
        <v/>
      </c>
      <c r="BZ120" t="str">
        <f t="shared" si="32"/>
        <v/>
      </c>
      <c r="CA120" t="str">
        <f t="shared" si="33"/>
        <v/>
      </c>
      <c r="CB120" t="str">
        <f t="shared" si="34"/>
        <v/>
      </c>
      <c r="CC120" t="str">
        <f t="shared" si="35"/>
        <v/>
      </c>
      <c r="CD120" t="str">
        <f t="shared" si="36"/>
        <v/>
      </c>
      <c r="CE120" t="str">
        <f t="shared" si="37"/>
        <v/>
      </c>
    </row>
    <row r="121" spans="46:83" x14ac:dyDescent="0.25">
      <c r="AT121" t="str">
        <f t="shared" si="0"/>
        <v/>
      </c>
      <c r="AU121" t="str">
        <f t="shared" si="1"/>
        <v/>
      </c>
      <c r="AV121" t="str">
        <f t="shared" si="2"/>
        <v/>
      </c>
      <c r="AW121" t="str">
        <f t="shared" si="3"/>
        <v/>
      </c>
      <c r="AX121" t="str">
        <f t="shared" si="4"/>
        <v/>
      </c>
      <c r="AY121" t="str">
        <f t="shared" si="5"/>
        <v/>
      </c>
      <c r="AZ121" t="str">
        <f t="shared" si="6"/>
        <v/>
      </c>
      <c r="BA121" t="str">
        <f t="shared" si="7"/>
        <v/>
      </c>
      <c r="BB121" t="str">
        <f t="shared" si="8"/>
        <v/>
      </c>
      <c r="BC121" t="str">
        <f t="shared" si="9"/>
        <v/>
      </c>
      <c r="BD121" t="str">
        <f t="shared" si="10"/>
        <v/>
      </c>
      <c r="BE121" t="str">
        <f t="shared" si="11"/>
        <v/>
      </c>
      <c r="BF121" t="str">
        <f t="shared" si="12"/>
        <v/>
      </c>
      <c r="BG121" t="str">
        <f t="shared" si="13"/>
        <v/>
      </c>
      <c r="BH121" t="str">
        <f t="shared" si="14"/>
        <v/>
      </c>
      <c r="BI121" t="str">
        <f t="shared" si="15"/>
        <v/>
      </c>
      <c r="BJ121" t="str">
        <f t="shared" si="16"/>
        <v/>
      </c>
      <c r="BK121" t="str">
        <f t="shared" si="17"/>
        <v/>
      </c>
      <c r="BL121" t="str">
        <f t="shared" si="18"/>
        <v/>
      </c>
      <c r="BM121" t="str">
        <f t="shared" si="19"/>
        <v/>
      </c>
      <c r="BN121" t="str">
        <f t="shared" si="20"/>
        <v/>
      </c>
      <c r="BO121" t="str">
        <f t="shared" si="21"/>
        <v/>
      </c>
      <c r="BP121" t="str">
        <f t="shared" si="22"/>
        <v/>
      </c>
      <c r="BQ121" t="str">
        <f t="shared" si="23"/>
        <v/>
      </c>
      <c r="BR121" t="str">
        <f t="shared" si="24"/>
        <v/>
      </c>
      <c r="BS121" t="str">
        <f t="shared" si="25"/>
        <v/>
      </c>
      <c r="BT121" t="str">
        <f t="shared" si="26"/>
        <v/>
      </c>
      <c r="BU121" t="str">
        <f t="shared" si="27"/>
        <v/>
      </c>
      <c r="BV121" t="str">
        <f t="shared" si="28"/>
        <v/>
      </c>
      <c r="BW121" t="str">
        <f t="shared" si="29"/>
        <v/>
      </c>
      <c r="BX121" t="str">
        <f t="shared" si="30"/>
        <v/>
      </c>
      <c r="BY121" t="str">
        <f t="shared" si="31"/>
        <v/>
      </c>
      <c r="BZ121" t="str">
        <f t="shared" si="32"/>
        <v/>
      </c>
      <c r="CA121" t="str">
        <f t="shared" si="33"/>
        <v/>
      </c>
      <c r="CB121" t="str">
        <f t="shared" si="34"/>
        <v/>
      </c>
      <c r="CC121" t="str">
        <f t="shared" si="35"/>
        <v/>
      </c>
      <c r="CD121" t="str">
        <f t="shared" si="36"/>
        <v/>
      </c>
      <c r="CE121" t="str">
        <f t="shared" si="37"/>
        <v/>
      </c>
    </row>
    <row r="122" spans="46:83" x14ac:dyDescent="0.25">
      <c r="AT122" t="str">
        <f t="shared" si="0"/>
        <v/>
      </c>
      <c r="AU122" t="str">
        <f t="shared" si="1"/>
        <v/>
      </c>
      <c r="AV122" t="str">
        <f t="shared" si="2"/>
        <v/>
      </c>
      <c r="AW122" t="str">
        <f t="shared" si="3"/>
        <v/>
      </c>
      <c r="AX122" t="str">
        <f t="shared" si="4"/>
        <v/>
      </c>
      <c r="AY122" t="str">
        <f t="shared" si="5"/>
        <v/>
      </c>
      <c r="AZ122" t="str">
        <f t="shared" si="6"/>
        <v/>
      </c>
      <c r="BA122" t="str">
        <f t="shared" si="7"/>
        <v/>
      </c>
      <c r="BB122" t="str">
        <f t="shared" si="8"/>
        <v/>
      </c>
      <c r="BC122" t="str">
        <f t="shared" si="9"/>
        <v/>
      </c>
      <c r="BD122" t="str">
        <f t="shared" si="10"/>
        <v/>
      </c>
      <c r="BE122" t="str">
        <f t="shared" si="11"/>
        <v/>
      </c>
      <c r="BF122" t="str">
        <f t="shared" si="12"/>
        <v/>
      </c>
      <c r="BG122" t="str">
        <f t="shared" si="13"/>
        <v/>
      </c>
      <c r="BH122" t="str">
        <f t="shared" si="14"/>
        <v/>
      </c>
      <c r="BI122" t="str">
        <f t="shared" si="15"/>
        <v/>
      </c>
      <c r="BJ122" t="str">
        <f t="shared" si="16"/>
        <v/>
      </c>
      <c r="BK122" t="str">
        <f t="shared" si="17"/>
        <v/>
      </c>
      <c r="BL122" t="str">
        <f t="shared" si="18"/>
        <v/>
      </c>
      <c r="BM122" t="str">
        <f t="shared" si="19"/>
        <v/>
      </c>
      <c r="BN122" t="str">
        <f t="shared" si="20"/>
        <v/>
      </c>
      <c r="BO122" t="str">
        <f t="shared" si="21"/>
        <v/>
      </c>
      <c r="BP122" t="str">
        <f t="shared" si="22"/>
        <v/>
      </c>
      <c r="BQ122" t="str">
        <f t="shared" si="23"/>
        <v/>
      </c>
      <c r="BR122" t="str">
        <f t="shared" si="24"/>
        <v/>
      </c>
      <c r="BS122" t="str">
        <f t="shared" si="25"/>
        <v/>
      </c>
      <c r="BT122" t="str">
        <f t="shared" si="26"/>
        <v/>
      </c>
      <c r="BU122" t="str">
        <f t="shared" si="27"/>
        <v/>
      </c>
      <c r="BV122" t="str">
        <f t="shared" si="28"/>
        <v/>
      </c>
      <c r="BW122" t="str">
        <f t="shared" si="29"/>
        <v/>
      </c>
      <c r="BX122" t="str">
        <f t="shared" si="30"/>
        <v/>
      </c>
      <c r="BY122" t="str">
        <f t="shared" si="31"/>
        <v/>
      </c>
      <c r="BZ122" t="str">
        <f t="shared" si="32"/>
        <v/>
      </c>
      <c r="CA122" t="str">
        <f t="shared" si="33"/>
        <v/>
      </c>
      <c r="CB122" t="str">
        <f t="shared" si="34"/>
        <v/>
      </c>
      <c r="CC122" t="str">
        <f t="shared" si="35"/>
        <v/>
      </c>
      <c r="CD122" t="str">
        <f t="shared" si="36"/>
        <v/>
      </c>
      <c r="CE122" t="str">
        <f t="shared" si="37"/>
        <v/>
      </c>
    </row>
    <row r="123" spans="46:83" x14ac:dyDescent="0.25">
      <c r="AT123" t="str">
        <f t="shared" si="0"/>
        <v/>
      </c>
      <c r="AU123" t="str">
        <f t="shared" si="1"/>
        <v/>
      </c>
      <c r="AV123" t="str">
        <f t="shared" si="2"/>
        <v/>
      </c>
      <c r="AW123" t="str">
        <f t="shared" si="3"/>
        <v/>
      </c>
      <c r="AX123" t="str">
        <f t="shared" si="4"/>
        <v/>
      </c>
      <c r="AY123" t="str">
        <f t="shared" si="5"/>
        <v/>
      </c>
      <c r="AZ123" t="str">
        <f t="shared" si="6"/>
        <v/>
      </c>
      <c r="BA123" t="str">
        <f t="shared" si="7"/>
        <v/>
      </c>
      <c r="BB123" t="str">
        <f t="shared" si="8"/>
        <v/>
      </c>
      <c r="BC123" t="str">
        <f t="shared" si="9"/>
        <v/>
      </c>
      <c r="BD123" t="str">
        <f t="shared" si="10"/>
        <v/>
      </c>
      <c r="BE123" t="str">
        <f t="shared" si="11"/>
        <v/>
      </c>
      <c r="BF123" t="str">
        <f t="shared" si="12"/>
        <v/>
      </c>
      <c r="BG123" t="str">
        <f t="shared" si="13"/>
        <v/>
      </c>
      <c r="BH123" t="str">
        <f t="shared" si="14"/>
        <v/>
      </c>
      <c r="BI123" t="str">
        <f t="shared" si="15"/>
        <v/>
      </c>
      <c r="BJ123" t="str">
        <f t="shared" si="16"/>
        <v/>
      </c>
      <c r="BK123" t="str">
        <f t="shared" si="17"/>
        <v/>
      </c>
      <c r="BL123" t="str">
        <f t="shared" si="18"/>
        <v/>
      </c>
      <c r="BM123" t="str">
        <f t="shared" si="19"/>
        <v/>
      </c>
      <c r="BN123" t="str">
        <f t="shared" si="20"/>
        <v/>
      </c>
      <c r="BO123" t="str">
        <f t="shared" si="21"/>
        <v/>
      </c>
      <c r="BP123" t="str">
        <f t="shared" si="22"/>
        <v/>
      </c>
      <c r="BQ123" t="str">
        <f t="shared" si="23"/>
        <v/>
      </c>
      <c r="BR123" t="str">
        <f t="shared" si="24"/>
        <v/>
      </c>
      <c r="BS123" t="str">
        <f t="shared" si="25"/>
        <v/>
      </c>
      <c r="BT123" t="str">
        <f t="shared" si="26"/>
        <v/>
      </c>
      <c r="BU123" t="str">
        <f t="shared" si="27"/>
        <v/>
      </c>
      <c r="BV123" t="str">
        <f t="shared" si="28"/>
        <v/>
      </c>
      <c r="BW123" t="str">
        <f t="shared" si="29"/>
        <v/>
      </c>
      <c r="BX123" t="str">
        <f t="shared" si="30"/>
        <v/>
      </c>
      <c r="BY123" t="str">
        <f t="shared" si="31"/>
        <v/>
      </c>
      <c r="BZ123" t="str">
        <f t="shared" si="32"/>
        <v/>
      </c>
      <c r="CA123" t="str">
        <f t="shared" si="33"/>
        <v/>
      </c>
      <c r="CB123" t="str">
        <f t="shared" si="34"/>
        <v/>
      </c>
      <c r="CC123" t="str">
        <f t="shared" si="35"/>
        <v/>
      </c>
      <c r="CD123" t="str">
        <f t="shared" si="36"/>
        <v/>
      </c>
      <c r="CE123" t="str">
        <f t="shared" si="37"/>
        <v/>
      </c>
    </row>
    <row r="124" spans="46:83" x14ac:dyDescent="0.25">
      <c r="AT124" t="str">
        <f t="shared" si="0"/>
        <v/>
      </c>
      <c r="AU124" t="str">
        <f t="shared" si="1"/>
        <v/>
      </c>
      <c r="AV124" t="str">
        <f t="shared" si="2"/>
        <v/>
      </c>
      <c r="AW124" t="str">
        <f t="shared" si="3"/>
        <v/>
      </c>
      <c r="AX124" t="str">
        <f t="shared" si="4"/>
        <v/>
      </c>
      <c r="AY124" t="str">
        <f t="shared" si="5"/>
        <v/>
      </c>
      <c r="AZ124" t="str">
        <f t="shared" si="6"/>
        <v/>
      </c>
      <c r="BA124" t="str">
        <f t="shared" si="7"/>
        <v/>
      </c>
      <c r="BB124" t="str">
        <f t="shared" si="8"/>
        <v/>
      </c>
      <c r="BC124" t="str">
        <f t="shared" si="9"/>
        <v/>
      </c>
      <c r="BD124" t="str">
        <f t="shared" si="10"/>
        <v/>
      </c>
      <c r="BE124" t="str">
        <f t="shared" si="11"/>
        <v/>
      </c>
      <c r="BF124" t="str">
        <f t="shared" si="12"/>
        <v/>
      </c>
      <c r="BG124" t="str">
        <f t="shared" si="13"/>
        <v/>
      </c>
      <c r="BH124" t="str">
        <f t="shared" si="14"/>
        <v/>
      </c>
      <c r="BI124" t="str">
        <f t="shared" si="15"/>
        <v/>
      </c>
      <c r="BJ124" t="str">
        <f t="shared" si="16"/>
        <v/>
      </c>
      <c r="BK124" t="str">
        <f t="shared" si="17"/>
        <v/>
      </c>
      <c r="BL124" t="str">
        <f t="shared" si="18"/>
        <v/>
      </c>
      <c r="BM124" t="str">
        <f t="shared" si="19"/>
        <v/>
      </c>
      <c r="BN124" t="str">
        <f t="shared" si="20"/>
        <v/>
      </c>
      <c r="BO124" t="str">
        <f t="shared" si="21"/>
        <v/>
      </c>
      <c r="BP124" t="str">
        <f t="shared" si="22"/>
        <v/>
      </c>
      <c r="BQ124" t="str">
        <f t="shared" si="23"/>
        <v/>
      </c>
      <c r="BR124" t="str">
        <f t="shared" si="24"/>
        <v/>
      </c>
      <c r="BS124" t="str">
        <f t="shared" si="25"/>
        <v/>
      </c>
      <c r="BT124" t="str">
        <f t="shared" si="26"/>
        <v/>
      </c>
      <c r="BU124" t="str">
        <f t="shared" si="27"/>
        <v/>
      </c>
      <c r="BV124" t="str">
        <f t="shared" si="28"/>
        <v/>
      </c>
      <c r="BW124" t="str">
        <f t="shared" si="29"/>
        <v/>
      </c>
      <c r="BX124" t="str">
        <f t="shared" si="30"/>
        <v/>
      </c>
      <c r="BY124" t="str">
        <f t="shared" si="31"/>
        <v/>
      </c>
      <c r="BZ124" t="str">
        <f t="shared" si="32"/>
        <v/>
      </c>
      <c r="CA124" t="str">
        <f t="shared" si="33"/>
        <v/>
      </c>
      <c r="CB124" t="str">
        <f t="shared" si="34"/>
        <v/>
      </c>
      <c r="CC124" t="str">
        <f t="shared" si="35"/>
        <v/>
      </c>
      <c r="CD124" t="str">
        <f t="shared" si="36"/>
        <v/>
      </c>
      <c r="CE124" t="str">
        <f t="shared" si="37"/>
        <v/>
      </c>
    </row>
    <row r="125" spans="46:83" x14ac:dyDescent="0.25">
      <c r="AT125" t="str">
        <f t="shared" si="0"/>
        <v/>
      </c>
      <c r="AU125" t="str">
        <f t="shared" si="1"/>
        <v/>
      </c>
      <c r="AV125" t="str">
        <f t="shared" si="2"/>
        <v/>
      </c>
      <c r="AW125" t="str">
        <f t="shared" si="3"/>
        <v/>
      </c>
      <c r="AX125" t="str">
        <f t="shared" si="4"/>
        <v/>
      </c>
      <c r="AY125" t="str">
        <f t="shared" si="5"/>
        <v/>
      </c>
      <c r="AZ125" t="str">
        <f t="shared" si="6"/>
        <v/>
      </c>
      <c r="BA125" t="str">
        <f t="shared" si="7"/>
        <v/>
      </c>
      <c r="BB125" t="str">
        <f t="shared" si="8"/>
        <v/>
      </c>
      <c r="BC125" t="str">
        <f t="shared" si="9"/>
        <v/>
      </c>
      <c r="BD125" t="str">
        <f t="shared" si="10"/>
        <v/>
      </c>
      <c r="BE125" t="str">
        <f t="shared" si="11"/>
        <v/>
      </c>
      <c r="BF125" t="str">
        <f t="shared" si="12"/>
        <v/>
      </c>
      <c r="BG125" t="str">
        <f t="shared" si="13"/>
        <v/>
      </c>
      <c r="BH125" t="str">
        <f t="shared" si="14"/>
        <v/>
      </c>
      <c r="BI125" t="str">
        <f t="shared" si="15"/>
        <v/>
      </c>
      <c r="BJ125" t="str">
        <f t="shared" si="16"/>
        <v/>
      </c>
      <c r="BK125" t="str">
        <f t="shared" si="17"/>
        <v/>
      </c>
      <c r="BL125" t="str">
        <f t="shared" si="18"/>
        <v/>
      </c>
      <c r="BM125" t="str">
        <f t="shared" si="19"/>
        <v/>
      </c>
      <c r="BN125" t="str">
        <f t="shared" si="20"/>
        <v/>
      </c>
      <c r="BO125" t="str">
        <f t="shared" si="21"/>
        <v/>
      </c>
      <c r="BP125" t="str">
        <f t="shared" si="22"/>
        <v/>
      </c>
      <c r="BQ125" t="str">
        <f t="shared" si="23"/>
        <v/>
      </c>
      <c r="BR125" t="str">
        <f t="shared" si="24"/>
        <v/>
      </c>
      <c r="BS125" t="str">
        <f t="shared" si="25"/>
        <v/>
      </c>
      <c r="BT125" t="str">
        <f t="shared" si="26"/>
        <v/>
      </c>
      <c r="BU125" t="str">
        <f t="shared" si="27"/>
        <v/>
      </c>
      <c r="BV125" t="str">
        <f t="shared" si="28"/>
        <v/>
      </c>
      <c r="BW125" t="str">
        <f t="shared" si="29"/>
        <v/>
      </c>
      <c r="BX125" t="str">
        <f t="shared" si="30"/>
        <v/>
      </c>
      <c r="BY125" t="str">
        <f t="shared" si="31"/>
        <v/>
      </c>
      <c r="BZ125" t="str">
        <f t="shared" si="32"/>
        <v/>
      </c>
      <c r="CA125" t="str">
        <f t="shared" si="33"/>
        <v/>
      </c>
      <c r="CB125" t="str">
        <f t="shared" si="34"/>
        <v/>
      </c>
      <c r="CC125" t="str">
        <f t="shared" si="35"/>
        <v/>
      </c>
      <c r="CD125" t="str">
        <f t="shared" si="36"/>
        <v/>
      </c>
      <c r="CE125" t="str">
        <f t="shared" si="37"/>
        <v/>
      </c>
    </row>
    <row r="126" spans="46:83" x14ac:dyDescent="0.25">
      <c r="AT126" t="str">
        <f t="shared" si="0"/>
        <v/>
      </c>
      <c r="AU126" t="str">
        <f t="shared" si="1"/>
        <v/>
      </c>
      <c r="AV126" t="str">
        <f t="shared" si="2"/>
        <v/>
      </c>
      <c r="AW126" t="str">
        <f t="shared" si="3"/>
        <v/>
      </c>
      <c r="AX126" t="str">
        <f t="shared" si="4"/>
        <v/>
      </c>
      <c r="AY126" t="str">
        <f t="shared" si="5"/>
        <v/>
      </c>
      <c r="AZ126" t="str">
        <f t="shared" si="6"/>
        <v/>
      </c>
      <c r="BA126" t="str">
        <f t="shared" si="7"/>
        <v/>
      </c>
      <c r="BB126" t="str">
        <f t="shared" si="8"/>
        <v/>
      </c>
      <c r="BC126" t="str">
        <f t="shared" si="9"/>
        <v/>
      </c>
      <c r="BD126" t="str">
        <f t="shared" si="10"/>
        <v/>
      </c>
      <c r="BE126" t="str">
        <f t="shared" si="11"/>
        <v/>
      </c>
      <c r="BF126" t="str">
        <f t="shared" si="12"/>
        <v/>
      </c>
      <c r="BG126" t="str">
        <f t="shared" si="13"/>
        <v/>
      </c>
      <c r="BH126" t="str">
        <f t="shared" si="14"/>
        <v/>
      </c>
      <c r="BI126" t="str">
        <f t="shared" si="15"/>
        <v/>
      </c>
      <c r="BJ126" t="str">
        <f t="shared" si="16"/>
        <v/>
      </c>
      <c r="BK126" t="str">
        <f t="shared" si="17"/>
        <v/>
      </c>
      <c r="BL126" t="str">
        <f t="shared" si="18"/>
        <v/>
      </c>
      <c r="BM126" t="str">
        <f t="shared" si="19"/>
        <v/>
      </c>
      <c r="BN126" t="str">
        <f t="shared" si="20"/>
        <v/>
      </c>
      <c r="BO126" t="str">
        <f t="shared" si="21"/>
        <v/>
      </c>
      <c r="BP126" t="str">
        <f t="shared" si="22"/>
        <v/>
      </c>
      <c r="BQ126" t="str">
        <f t="shared" si="23"/>
        <v/>
      </c>
      <c r="BR126" t="str">
        <f t="shared" si="24"/>
        <v/>
      </c>
      <c r="BS126" t="str">
        <f t="shared" si="25"/>
        <v/>
      </c>
      <c r="BT126" t="str">
        <f t="shared" si="26"/>
        <v/>
      </c>
      <c r="BU126" t="str">
        <f t="shared" si="27"/>
        <v/>
      </c>
      <c r="BV126" t="str">
        <f t="shared" si="28"/>
        <v/>
      </c>
      <c r="BW126" t="str">
        <f t="shared" si="29"/>
        <v/>
      </c>
      <c r="BX126" t="str">
        <f t="shared" si="30"/>
        <v/>
      </c>
      <c r="BY126" t="str">
        <f t="shared" si="31"/>
        <v/>
      </c>
      <c r="BZ126" t="str">
        <f t="shared" si="32"/>
        <v/>
      </c>
      <c r="CA126" t="str">
        <f t="shared" si="33"/>
        <v/>
      </c>
      <c r="CB126" t="str">
        <f t="shared" si="34"/>
        <v/>
      </c>
      <c r="CC126" t="str">
        <f t="shared" si="35"/>
        <v/>
      </c>
      <c r="CD126" t="str">
        <f t="shared" si="36"/>
        <v/>
      </c>
      <c r="CE126" t="str">
        <f t="shared" si="37"/>
        <v/>
      </c>
    </row>
    <row r="127" spans="46:83" x14ac:dyDescent="0.25">
      <c r="AT127" t="str">
        <f t="shared" ref="AT127:AT135" si="38">LEFT(C127,1)</f>
        <v/>
      </c>
      <c r="AU127" t="str">
        <f t="shared" ref="AU127:AU135" si="39">LEFT(D127,1)</f>
        <v/>
      </c>
      <c r="AV127" t="str">
        <f t="shared" ref="AV127:AV135" si="40">LEFT(E127,1)</f>
        <v/>
      </c>
      <c r="AW127" t="str">
        <f t="shared" ref="AW127:AW135" si="41">LEFT(F127,1)</f>
        <v/>
      </c>
      <c r="AX127" t="str">
        <f t="shared" ref="AX127:AX135" si="42">LEFT(G127,1)</f>
        <v/>
      </c>
      <c r="AY127" t="str">
        <f t="shared" ref="AY127:AY135" si="43">LEFT(H127,1)</f>
        <v/>
      </c>
      <c r="AZ127" t="str">
        <f t="shared" ref="AZ127:AZ135" si="44">LEFT(I127,1)</f>
        <v/>
      </c>
      <c r="BA127" t="str">
        <f t="shared" ref="BA127:BA135" si="45">LEFT(J127,1)</f>
        <v/>
      </c>
      <c r="BB127" t="str">
        <f t="shared" ref="BB127:BB135" si="46">LEFT(K127,1)</f>
        <v/>
      </c>
      <c r="BC127" t="str">
        <f t="shared" ref="BC127:BC135" si="47">LEFT(L127,1)</f>
        <v/>
      </c>
      <c r="BD127" t="str">
        <f t="shared" ref="BD127:BD135" si="48">LEFT(M127,1)</f>
        <v/>
      </c>
      <c r="BE127" t="str">
        <f t="shared" ref="BE127:BE135" si="49">LEFT(N127,1)</f>
        <v/>
      </c>
      <c r="BF127" t="str">
        <f t="shared" ref="BF127:BF135" si="50">LEFT(O127,1)</f>
        <v/>
      </c>
      <c r="BG127" t="str">
        <f t="shared" ref="BG127:BG135" si="51">LEFT(P127,1)</f>
        <v/>
      </c>
      <c r="BH127" t="str">
        <f t="shared" ref="BH127:BH135" si="52">LEFT(Q127,1)</f>
        <v/>
      </c>
      <c r="BI127" t="str">
        <f t="shared" ref="BI127:BI135" si="53">LEFT(R127,1)</f>
        <v/>
      </c>
      <c r="BJ127" t="str">
        <f t="shared" ref="BJ127:BJ135" si="54">LEFT(S127,1)</f>
        <v/>
      </c>
      <c r="BK127" t="str">
        <f t="shared" ref="BK127:BK135" si="55">LEFT(T127,1)</f>
        <v/>
      </c>
      <c r="BL127" t="str">
        <f t="shared" ref="BL127:BL135" si="56">LEFT(U127,1)</f>
        <v/>
      </c>
      <c r="BM127" t="str">
        <f t="shared" ref="BM127:BM135" si="57">LEFT(V127,1)</f>
        <v/>
      </c>
      <c r="BN127" t="str">
        <f t="shared" ref="BN127:BN135" si="58">LEFT(W127,1)</f>
        <v/>
      </c>
      <c r="BO127" t="str">
        <f t="shared" ref="BO127:BO135" si="59">LEFT(X127,1)</f>
        <v/>
      </c>
      <c r="BP127" t="str">
        <f t="shared" ref="BP127:BP135" si="60">LEFT(Y127,1)</f>
        <v/>
      </c>
      <c r="BQ127" t="str">
        <f t="shared" ref="BQ127:BQ135" si="61">LEFT(Z127,1)</f>
        <v/>
      </c>
      <c r="BR127" t="str">
        <f t="shared" ref="BR127:BR135" si="62">LEFT(AA127,1)</f>
        <v/>
      </c>
      <c r="BS127" t="str">
        <f t="shared" ref="BS127:BS135" si="63">LEFT(AB127,1)</f>
        <v/>
      </c>
      <c r="BT127" t="str">
        <f t="shared" ref="BT127:BT135" si="64">LEFT(AC127,1)</f>
        <v/>
      </c>
      <c r="BU127" t="str">
        <f t="shared" ref="BU127:BU135" si="65">LEFT(AD127,1)</f>
        <v/>
      </c>
      <c r="BV127" t="str">
        <f t="shared" ref="BV127:BV135" si="66">LEFT(AE127,1)</f>
        <v/>
      </c>
      <c r="BW127" t="str">
        <f t="shared" ref="BW127:BW135" si="67">LEFT(AF127,1)</f>
        <v/>
      </c>
      <c r="BX127" t="str">
        <f t="shared" ref="BX127:BX135" si="68">LEFT(AG127,1)</f>
        <v/>
      </c>
      <c r="BY127" t="str">
        <f t="shared" ref="BY127:BY135" si="69">LEFT(AH127,1)</f>
        <v/>
      </c>
      <c r="BZ127" t="str">
        <f t="shared" ref="BZ127:BZ135" si="70">LEFT(AI127,1)</f>
        <v/>
      </c>
      <c r="CA127" t="str">
        <f t="shared" ref="CA127:CA135" si="71">LEFT(AJ127,1)</f>
        <v/>
      </c>
      <c r="CB127" t="str">
        <f t="shared" ref="CB127:CB135" si="72">LEFT(AK127,1)</f>
        <v/>
      </c>
      <c r="CC127" t="str">
        <f t="shared" ref="CC127:CC135" si="73">LEFT(AL127,1)</f>
        <v/>
      </c>
      <c r="CD127" t="str">
        <f t="shared" ref="CD127:CD135" si="74">LEFT(AM127,1)</f>
        <v/>
      </c>
      <c r="CE127" t="str">
        <f t="shared" ref="CE127:CE135" si="75">LEFT(AN127,1)</f>
        <v/>
      </c>
    </row>
    <row r="128" spans="46:83" x14ac:dyDescent="0.25">
      <c r="AT128" t="str">
        <f t="shared" si="38"/>
        <v/>
      </c>
      <c r="AU128" t="str">
        <f t="shared" si="39"/>
        <v/>
      </c>
      <c r="AV128" t="str">
        <f t="shared" si="40"/>
        <v/>
      </c>
      <c r="AW128" t="str">
        <f t="shared" si="41"/>
        <v/>
      </c>
      <c r="AX128" t="str">
        <f t="shared" si="42"/>
        <v/>
      </c>
      <c r="AY128" t="str">
        <f t="shared" si="43"/>
        <v/>
      </c>
      <c r="AZ128" t="str">
        <f t="shared" si="44"/>
        <v/>
      </c>
      <c r="BA128" t="str">
        <f t="shared" si="45"/>
        <v/>
      </c>
      <c r="BB128" t="str">
        <f t="shared" si="46"/>
        <v/>
      </c>
      <c r="BC128" t="str">
        <f t="shared" si="47"/>
        <v/>
      </c>
      <c r="BD128" t="str">
        <f t="shared" si="48"/>
        <v/>
      </c>
      <c r="BE128" t="str">
        <f t="shared" si="49"/>
        <v/>
      </c>
      <c r="BF128" t="str">
        <f t="shared" si="50"/>
        <v/>
      </c>
      <c r="BG128" t="str">
        <f t="shared" si="51"/>
        <v/>
      </c>
      <c r="BH128" t="str">
        <f t="shared" si="52"/>
        <v/>
      </c>
      <c r="BI128" t="str">
        <f t="shared" si="53"/>
        <v/>
      </c>
      <c r="BJ128" t="str">
        <f t="shared" si="54"/>
        <v/>
      </c>
      <c r="BK128" t="str">
        <f t="shared" si="55"/>
        <v/>
      </c>
      <c r="BL128" t="str">
        <f t="shared" si="56"/>
        <v/>
      </c>
      <c r="BM128" t="str">
        <f t="shared" si="57"/>
        <v/>
      </c>
      <c r="BN128" t="str">
        <f t="shared" si="58"/>
        <v/>
      </c>
      <c r="BO128" t="str">
        <f t="shared" si="59"/>
        <v/>
      </c>
      <c r="BP128" t="str">
        <f t="shared" si="60"/>
        <v/>
      </c>
      <c r="BQ128" t="str">
        <f t="shared" si="61"/>
        <v/>
      </c>
      <c r="BR128" t="str">
        <f t="shared" si="62"/>
        <v/>
      </c>
      <c r="BS128" t="str">
        <f t="shared" si="63"/>
        <v/>
      </c>
      <c r="BT128" t="str">
        <f t="shared" si="64"/>
        <v/>
      </c>
      <c r="BU128" t="str">
        <f t="shared" si="65"/>
        <v/>
      </c>
      <c r="BV128" t="str">
        <f t="shared" si="66"/>
        <v/>
      </c>
      <c r="BW128" t="str">
        <f t="shared" si="67"/>
        <v/>
      </c>
      <c r="BX128" t="str">
        <f t="shared" si="68"/>
        <v/>
      </c>
      <c r="BY128" t="str">
        <f t="shared" si="69"/>
        <v/>
      </c>
      <c r="BZ128" t="str">
        <f t="shared" si="70"/>
        <v/>
      </c>
      <c r="CA128" t="str">
        <f t="shared" si="71"/>
        <v/>
      </c>
      <c r="CB128" t="str">
        <f t="shared" si="72"/>
        <v/>
      </c>
      <c r="CC128" t="str">
        <f t="shared" si="73"/>
        <v/>
      </c>
      <c r="CD128" t="str">
        <f t="shared" si="74"/>
        <v/>
      </c>
      <c r="CE128" t="str">
        <f t="shared" si="75"/>
        <v/>
      </c>
    </row>
    <row r="129" spans="46:83" x14ac:dyDescent="0.25">
      <c r="AT129" t="str">
        <f t="shared" si="38"/>
        <v/>
      </c>
      <c r="AU129" t="str">
        <f t="shared" si="39"/>
        <v/>
      </c>
      <c r="AV129" t="str">
        <f t="shared" si="40"/>
        <v/>
      </c>
      <c r="AW129" t="str">
        <f t="shared" si="41"/>
        <v/>
      </c>
      <c r="AX129" t="str">
        <f t="shared" si="42"/>
        <v/>
      </c>
      <c r="AY129" t="str">
        <f t="shared" si="43"/>
        <v/>
      </c>
      <c r="AZ129" t="str">
        <f t="shared" si="44"/>
        <v/>
      </c>
      <c r="BA129" t="str">
        <f t="shared" si="45"/>
        <v/>
      </c>
      <c r="BB129" t="str">
        <f t="shared" si="46"/>
        <v/>
      </c>
      <c r="BC129" t="str">
        <f t="shared" si="47"/>
        <v/>
      </c>
      <c r="BD129" t="str">
        <f t="shared" si="48"/>
        <v/>
      </c>
      <c r="BE129" t="str">
        <f t="shared" si="49"/>
        <v/>
      </c>
      <c r="BF129" t="str">
        <f t="shared" si="50"/>
        <v/>
      </c>
      <c r="BG129" t="str">
        <f t="shared" si="51"/>
        <v/>
      </c>
      <c r="BH129" t="str">
        <f t="shared" si="52"/>
        <v/>
      </c>
      <c r="BI129" t="str">
        <f t="shared" si="53"/>
        <v/>
      </c>
      <c r="BJ129" t="str">
        <f t="shared" si="54"/>
        <v/>
      </c>
      <c r="BK129" t="str">
        <f t="shared" si="55"/>
        <v/>
      </c>
      <c r="BL129" t="str">
        <f t="shared" si="56"/>
        <v/>
      </c>
      <c r="BM129" t="str">
        <f t="shared" si="57"/>
        <v/>
      </c>
      <c r="BN129" t="str">
        <f t="shared" si="58"/>
        <v/>
      </c>
      <c r="BO129" t="str">
        <f t="shared" si="59"/>
        <v/>
      </c>
      <c r="BP129" t="str">
        <f t="shared" si="60"/>
        <v/>
      </c>
      <c r="BQ129" t="str">
        <f t="shared" si="61"/>
        <v/>
      </c>
      <c r="BR129" t="str">
        <f t="shared" si="62"/>
        <v/>
      </c>
      <c r="BS129" t="str">
        <f t="shared" si="63"/>
        <v/>
      </c>
      <c r="BT129" t="str">
        <f t="shared" si="64"/>
        <v/>
      </c>
      <c r="BU129" t="str">
        <f t="shared" si="65"/>
        <v/>
      </c>
      <c r="BV129" t="str">
        <f t="shared" si="66"/>
        <v/>
      </c>
      <c r="BW129" t="str">
        <f t="shared" si="67"/>
        <v/>
      </c>
      <c r="BX129" t="str">
        <f t="shared" si="68"/>
        <v/>
      </c>
      <c r="BY129" t="str">
        <f t="shared" si="69"/>
        <v/>
      </c>
      <c r="BZ129" t="str">
        <f t="shared" si="70"/>
        <v/>
      </c>
      <c r="CA129" t="str">
        <f t="shared" si="71"/>
        <v/>
      </c>
      <c r="CB129" t="str">
        <f t="shared" si="72"/>
        <v/>
      </c>
      <c r="CC129" t="str">
        <f t="shared" si="73"/>
        <v/>
      </c>
      <c r="CD129" t="str">
        <f t="shared" si="74"/>
        <v/>
      </c>
      <c r="CE129" t="str">
        <f t="shared" si="75"/>
        <v/>
      </c>
    </row>
    <row r="130" spans="46:83" x14ac:dyDescent="0.25">
      <c r="AT130" t="str">
        <f t="shared" si="38"/>
        <v/>
      </c>
      <c r="AU130" t="str">
        <f t="shared" si="39"/>
        <v/>
      </c>
      <c r="AV130" t="str">
        <f t="shared" si="40"/>
        <v/>
      </c>
      <c r="AW130" t="str">
        <f t="shared" si="41"/>
        <v/>
      </c>
      <c r="AX130" t="str">
        <f t="shared" si="42"/>
        <v/>
      </c>
      <c r="AY130" t="str">
        <f t="shared" si="43"/>
        <v/>
      </c>
      <c r="AZ130" t="str">
        <f t="shared" si="44"/>
        <v/>
      </c>
      <c r="BA130" t="str">
        <f t="shared" si="45"/>
        <v/>
      </c>
      <c r="BB130" t="str">
        <f t="shared" si="46"/>
        <v/>
      </c>
      <c r="BC130" t="str">
        <f t="shared" si="47"/>
        <v/>
      </c>
      <c r="BD130" t="str">
        <f t="shared" si="48"/>
        <v/>
      </c>
      <c r="BE130" t="str">
        <f t="shared" si="49"/>
        <v/>
      </c>
      <c r="BF130" t="str">
        <f t="shared" si="50"/>
        <v/>
      </c>
      <c r="BG130" t="str">
        <f t="shared" si="51"/>
        <v/>
      </c>
      <c r="BH130" t="str">
        <f t="shared" si="52"/>
        <v/>
      </c>
      <c r="BI130" t="str">
        <f t="shared" si="53"/>
        <v/>
      </c>
      <c r="BJ130" t="str">
        <f t="shared" si="54"/>
        <v/>
      </c>
      <c r="BK130" t="str">
        <f t="shared" si="55"/>
        <v/>
      </c>
      <c r="BL130" t="str">
        <f t="shared" si="56"/>
        <v/>
      </c>
      <c r="BM130" t="str">
        <f t="shared" si="57"/>
        <v/>
      </c>
      <c r="BN130" t="str">
        <f t="shared" si="58"/>
        <v/>
      </c>
      <c r="BO130" t="str">
        <f t="shared" si="59"/>
        <v/>
      </c>
      <c r="BP130" t="str">
        <f t="shared" si="60"/>
        <v/>
      </c>
      <c r="BQ130" t="str">
        <f t="shared" si="61"/>
        <v/>
      </c>
      <c r="BR130" t="str">
        <f t="shared" si="62"/>
        <v/>
      </c>
      <c r="BS130" t="str">
        <f t="shared" si="63"/>
        <v/>
      </c>
      <c r="BT130" t="str">
        <f t="shared" si="64"/>
        <v/>
      </c>
      <c r="BU130" t="str">
        <f t="shared" si="65"/>
        <v/>
      </c>
      <c r="BV130" t="str">
        <f t="shared" si="66"/>
        <v/>
      </c>
      <c r="BW130" t="str">
        <f t="shared" si="67"/>
        <v/>
      </c>
      <c r="BX130" t="str">
        <f t="shared" si="68"/>
        <v/>
      </c>
      <c r="BY130" t="str">
        <f t="shared" si="69"/>
        <v/>
      </c>
      <c r="BZ130" t="str">
        <f t="shared" si="70"/>
        <v/>
      </c>
      <c r="CA130" t="str">
        <f t="shared" si="71"/>
        <v/>
      </c>
      <c r="CB130" t="str">
        <f t="shared" si="72"/>
        <v/>
      </c>
      <c r="CC130" t="str">
        <f t="shared" si="73"/>
        <v/>
      </c>
      <c r="CD130" t="str">
        <f t="shared" si="74"/>
        <v/>
      </c>
      <c r="CE130" t="str">
        <f t="shared" si="75"/>
        <v/>
      </c>
    </row>
    <row r="131" spans="46:83" x14ac:dyDescent="0.25">
      <c r="AT131" t="str">
        <f t="shared" si="38"/>
        <v/>
      </c>
      <c r="AU131" t="str">
        <f t="shared" si="39"/>
        <v/>
      </c>
      <c r="AV131" t="str">
        <f t="shared" si="40"/>
        <v/>
      </c>
      <c r="AW131" t="str">
        <f t="shared" si="41"/>
        <v/>
      </c>
      <c r="AX131" t="str">
        <f t="shared" si="42"/>
        <v/>
      </c>
      <c r="AY131" t="str">
        <f t="shared" si="43"/>
        <v/>
      </c>
      <c r="AZ131" t="str">
        <f t="shared" si="44"/>
        <v/>
      </c>
      <c r="BA131" t="str">
        <f t="shared" si="45"/>
        <v/>
      </c>
      <c r="BB131" t="str">
        <f t="shared" si="46"/>
        <v/>
      </c>
      <c r="BC131" t="str">
        <f t="shared" si="47"/>
        <v/>
      </c>
      <c r="BD131" t="str">
        <f t="shared" si="48"/>
        <v/>
      </c>
      <c r="BE131" t="str">
        <f t="shared" si="49"/>
        <v/>
      </c>
      <c r="BF131" t="str">
        <f t="shared" si="50"/>
        <v/>
      </c>
      <c r="BG131" t="str">
        <f t="shared" si="51"/>
        <v/>
      </c>
      <c r="BH131" t="str">
        <f t="shared" si="52"/>
        <v/>
      </c>
      <c r="BI131" t="str">
        <f t="shared" si="53"/>
        <v/>
      </c>
      <c r="BJ131" t="str">
        <f t="shared" si="54"/>
        <v/>
      </c>
      <c r="BK131" t="str">
        <f t="shared" si="55"/>
        <v/>
      </c>
      <c r="BL131" t="str">
        <f t="shared" si="56"/>
        <v/>
      </c>
      <c r="BM131" t="str">
        <f t="shared" si="57"/>
        <v/>
      </c>
      <c r="BN131" t="str">
        <f t="shared" si="58"/>
        <v/>
      </c>
      <c r="BO131" t="str">
        <f t="shared" si="59"/>
        <v/>
      </c>
      <c r="BP131" t="str">
        <f t="shared" si="60"/>
        <v/>
      </c>
      <c r="BQ131" t="str">
        <f t="shared" si="61"/>
        <v/>
      </c>
      <c r="BR131" t="str">
        <f t="shared" si="62"/>
        <v/>
      </c>
      <c r="BS131" t="str">
        <f t="shared" si="63"/>
        <v/>
      </c>
      <c r="BT131" t="str">
        <f t="shared" si="64"/>
        <v/>
      </c>
      <c r="BU131" t="str">
        <f t="shared" si="65"/>
        <v/>
      </c>
      <c r="BV131" t="str">
        <f t="shared" si="66"/>
        <v/>
      </c>
      <c r="BW131" t="str">
        <f t="shared" si="67"/>
        <v/>
      </c>
      <c r="BX131" t="str">
        <f t="shared" si="68"/>
        <v/>
      </c>
      <c r="BY131" t="str">
        <f t="shared" si="69"/>
        <v/>
      </c>
      <c r="BZ131" t="str">
        <f t="shared" si="70"/>
        <v/>
      </c>
      <c r="CA131" t="str">
        <f t="shared" si="71"/>
        <v/>
      </c>
      <c r="CB131" t="str">
        <f t="shared" si="72"/>
        <v/>
      </c>
      <c r="CC131" t="str">
        <f t="shared" si="73"/>
        <v/>
      </c>
      <c r="CD131" t="str">
        <f t="shared" si="74"/>
        <v/>
      </c>
      <c r="CE131" t="str">
        <f t="shared" si="75"/>
        <v/>
      </c>
    </row>
    <row r="132" spans="46:83" x14ac:dyDescent="0.25">
      <c r="AT132" t="str">
        <f t="shared" si="38"/>
        <v/>
      </c>
      <c r="AU132" t="str">
        <f t="shared" si="39"/>
        <v/>
      </c>
      <c r="AV132" t="str">
        <f t="shared" si="40"/>
        <v/>
      </c>
      <c r="AW132" t="str">
        <f t="shared" si="41"/>
        <v/>
      </c>
      <c r="AX132" t="str">
        <f t="shared" si="42"/>
        <v/>
      </c>
      <c r="AY132" t="str">
        <f t="shared" si="43"/>
        <v/>
      </c>
      <c r="AZ132" t="str">
        <f t="shared" si="44"/>
        <v/>
      </c>
      <c r="BA132" t="str">
        <f t="shared" si="45"/>
        <v/>
      </c>
      <c r="BB132" t="str">
        <f t="shared" si="46"/>
        <v/>
      </c>
      <c r="BC132" t="str">
        <f t="shared" si="47"/>
        <v/>
      </c>
      <c r="BD132" t="str">
        <f t="shared" si="48"/>
        <v/>
      </c>
      <c r="BE132" t="str">
        <f t="shared" si="49"/>
        <v/>
      </c>
      <c r="BF132" t="str">
        <f t="shared" si="50"/>
        <v/>
      </c>
      <c r="BG132" t="str">
        <f t="shared" si="51"/>
        <v/>
      </c>
      <c r="BH132" t="str">
        <f t="shared" si="52"/>
        <v/>
      </c>
      <c r="BI132" t="str">
        <f t="shared" si="53"/>
        <v/>
      </c>
      <c r="BJ132" t="str">
        <f t="shared" si="54"/>
        <v/>
      </c>
      <c r="BK132" t="str">
        <f t="shared" si="55"/>
        <v/>
      </c>
      <c r="BL132" t="str">
        <f t="shared" si="56"/>
        <v/>
      </c>
      <c r="BM132" t="str">
        <f t="shared" si="57"/>
        <v/>
      </c>
      <c r="BN132" t="str">
        <f t="shared" si="58"/>
        <v/>
      </c>
      <c r="BO132" t="str">
        <f t="shared" si="59"/>
        <v/>
      </c>
      <c r="BP132" t="str">
        <f t="shared" si="60"/>
        <v/>
      </c>
      <c r="BQ132" t="str">
        <f t="shared" si="61"/>
        <v/>
      </c>
      <c r="BR132" t="str">
        <f t="shared" si="62"/>
        <v/>
      </c>
      <c r="BS132" t="str">
        <f t="shared" si="63"/>
        <v/>
      </c>
      <c r="BT132" t="str">
        <f t="shared" si="64"/>
        <v/>
      </c>
      <c r="BU132" t="str">
        <f t="shared" si="65"/>
        <v/>
      </c>
      <c r="BV132" t="str">
        <f t="shared" si="66"/>
        <v/>
      </c>
      <c r="BW132" t="str">
        <f t="shared" si="67"/>
        <v/>
      </c>
      <c r="BX132" t="str">
        <f t="shared" si="68"/>
        <v/>
      </c>
      <c r="BY132" t="str">
        <f t="shared" si="69"/>
        <v/>
      </c>
      <c r="BZ132" t="str">
        <f t="shared" si="70"/>
        <v/>
      </c>
      <c r="CA132" t="str">
        <f t="shared" si="71"/>
        <v/>
      </c>
      <c r="CB132" t="str">
        <f t="shared" si="72"/>
        <v/>
      </c>
      <c r="CC132" t="str">
        <f t="shared" si="73"/>
        <v/>
      </c>
      <c r="CD132" t="str">
        <f t="shared" si="74"/>
        <v/>
      </c>
      <c r="CE132" t="str">
        <f t="shared" si="75"/>
        <v/>
      </c>
    </row>
    <row r="133" spans="46:83" x14ac:dyDescent="0.25">
      <c r="AT133" t="str">
        <f t="shared" si="38"/>
        <v/>
      </c>
      <c r="AU133" t="str">
        <f t="shared" si="39"/>
        <v/>
      </c>
      <c r="AV133" t="str">
        <f t="shared" si="40"/>
        <v/>
      </c>
      <c r="AW133" t="str">
        <f t="shared" si="41"/>
        <v/>
      </c>
      <c r="AX133" t="str">
        <f t="shared" si="42"/>
        <v/>
      </c>
      <c r="AY133" t="str">
        <f t="shared" si="43"/>
        <v/>
      </c>
      <c r="AZ133" t="str">
        <f t="shared" si="44"/>
        <v/>
      </c>
      <c r="BA133" t="str">
        <f t="shared" si="45"/>
        <v/>
      </c>
      <c r="BB133" t="str">
        <f t="shared" si="46"/>
        <v/>
      </c>
      <c r="BC133" t="str">
        <f t="shared" si="47"/>
        <v/>
      </c>
      <c r="BD133" t="str">
        <f t="shared" si="48"/>
        <v/>
      </c>
      <c r="BE133" t="str">
        <f t="shared" si="49"/>
        <v/>
      </c>
      <c r="BF133" t="str">
        <f t="shared" si="50"/>
        <v/>
      </c>
      <c r="BG133" t="str">
        <f t="shared" si="51"/>
        <v/>
      </c>
      <c r="BH133" t="str">
        <f t="shared" si="52"/>
        <v/>
      </c>
      <c r="BI133" t="str">
        <f t="shared" si="53"/>
        <v/>
      </c>
      <c r="BJ133" t="str">
        <f t="shared" si="54"/>
        <v/>
      </c>
      <c r="BK133" t="str">
        <f t="shared" si="55"/>
        <v/>
      </c>
      <c r="BL133" t="str">
        <f t="shared" si="56"/>
        <v/>
      </c>
      <c r="BM133" t="str">
        <f t="shared" si="57"/>
        <v/>
      </c>
      <c r="BN133" t="str">
        <f t="shared" si="58"/>
        <v/>
      </c>
      <c r="BO133" t="str">
        <f t="shared" si="59"/>
        <v/>
      </c>
      <c r="BP133" t="str">
        <f t="shared" si="60"/>
        <v/>
      </c>
      <c r="BQ133" t="str">
        <f t="shared" si="61"/>
        <v/>
      </c>
      <c r="BR133" t="str">
        <f t="shared" si="62"/>
        <v/>
      </c>
      <c r="BS133" t="str">
        <f t="shared" si="63"/>
        <v/>
      </c>
      <c r="BT133" t="str">
        <f t="shared" si="64"/>
        <v/>
      </c>
      <c r="BU133" t="str">
        <f t="shared" si="65"/>
        <v/>
      </c>
      <c r="BV133" t="str">
        <f t="shared" si="66"/>
        <v/>
      </c>
      <c r="BW133" t="str">
        <f t="shared" si="67"/>
        <v/>
      </c>
      <c r="BX133" t="str">
        <f t="shared" si="68"/>
        <v/>
      </c>
      <c r="BY133" t="str">
        <f t="shared" si="69"/>
        <v/>
      </c>
      <c r="BZ133" t="str">
        <f t="shared" si="70"/>
        <v/>
      </c>
      <c r="CA133" t="str">
        <f t="shared" si="71"/>
        <v/>
      </c>
      <c r="CB133" t="str">
        <f t="shared" si="72"/>
        <v/>
      </c>
      <c r="CC133" t="str">
        <f t="shared" si="73"/>
        <v/>
      </c>
      <c r="CD133" t="str">
        <f t="shared" si="74"/>
        <v/>
      </c>
      <c r="CE133" t="str">
        <f t="shared" si="75"/>
        <v/>
      </c>
    </row>
    <row r="134" spans="46:83" x14ac:dyDescent="0.25">
      <c r="AT134" t="str">
        <f t="shared" si="38"/>
        <v/>
      </c>
      <c r="AU134" t="str">
        <f t="shared" si="39"/>
        <v/>
      </c>
      <c r="AV134" t="str">
        <f t="shared" si="40"/>
        <v/>
      </c>
      <c r="AW134" t="str">
        <f t="shared" si="41"/>
        <v/>
      </c>
      <c r="AX134" t="str">
        <f t="shared" si="42"/>
        <v/>
      </c>
      <c r="AY134" t="str">
        <f t="shared" si="43"/>
        <v/>
      </c>
      <c r="AZ134" t="str">
        <f t="shared" si="44"/>
        <v/>
      </c>
      <c r="BA134" t="str">
        <f t="shared" si="45"/>
        <v/>
      </c>
      <c r="BB134" t="str">
        <f t="shared" si="46"/>
        <v/>
      </c>
      <c r="BC134" t="str">
        <f t="shared" si="47"/>
        <v/>
      </c>
      <c r="BD134" t="str">
        <f t="shared" si="48"/>
        <v/>
      </c>
      <c r="BE134" t="str">
        <f t="shared" si="49"/>
        <v/>
      </c>
      <c r="BF134" t="str">
        <f t="shared" si="50"/>
        <v/>
      </c>
      <c r="BG134" t="str">
        <f t="shared" si="51"/>
        <v/>
      </c>
      <c r="BH134" t="str">
        <f t="shared" si="52"/>
        <v/>
      </c>
      <c r="BI134" t="str">
        <f t="shared" si="53"/>
        <v/>
      </c>
      <c r="BJ134" t="str">
        <f t="shared" si="54"/>
        <v/>
      </c>
      <c r="BK134" t="str">
        <f t="shared" si="55"/>
        <v/>
      </c>
      <c r="BL134" t="str">
        <f t="shared" si="56"/>
        <v/>
      </c>
      <c r="BM134" t="str">
        <f t="shared" si="57"/>
        <v/>
      </c>
      <c r="BN134" t="str">
        <f t="shared" si="58"/>
        <v/>
      </c>
      <c r="BO134" t="str">
        <f t="shared" si="59"/>
        <v/>
      </c>
      <c r="BP134" t="str">
        <f t="shared" si="60"/>
        <v/>
      </c>
      <c r="BQ134" t="str">
        <f t="shared" si="61"/>
        <v/>
      </c>
      <c r="BR134" t="str">
        <f t="shared" si="62"/>
        <v/>
      </c>
      <c r="BS134" t="str">
        <f t="shared" si="63"/>
        <v/>
      </c>
      <c r="BT134" t="str">
        <f t="shared" si="64"/>
        <v/>
      </c>
      <c r="BU134" t="str">
        <f t="shared" si="65"/>
        <v/>
      </c>
      <c r="BV134" t="str">
        <f t="shared" si="66"/>
        <v/>
      </c>
      <c r="BW134" t="str">
        <f t="shared" si="67"/>
        <v/>
      </c>
      <c r="BX134" t="str">
        <f t="shared" si="68"/>
        <v/>
      </c>
      <c r="BY134" t="str">
        <f t="shared" si="69"/>
        <v/>
      </c>
      <c r="BZ134" t="str">
        <f t="shared" si="70"/>
        <v/>
      </c>
      <c r="CA134" t="str">
        <f t="shared" si="71"/>
        <v/>
      </c>
      <c r="CB134" t="str">
        <f t="shared" si="72"/>
        <v/>
      </c>
      <c r="CC134" t="str">
        <f t="shared" si="73"/>
        <v/>
      </c>
      <c r="CD134" t="str">
        <f t="shared" si="74"/>
        <v/>
      </c>
      <c r="CE134" t="str">
        <f t="shared" si="75"/>
        <v/>
      </c>
    </row>
    <row r="135" spans="46:83" x14ac:dyDescent="0.25">
      <c r="AT135" t="str">
        <f t="shared" si="38"/>
        <v/>
      </c>
      <c r="AU135" t="str">
        <f t="shared" si="39"/>
        <v/>
      </c>
      <c r="AV135" t="str">
        <f t="shared" si="40"/>
        <v/>
      </c>
      <c r="AW135" t="str">
        <f t="shared" si="41"/>
        <v/>
      </c>
      <c r="AX135" t="str">
        <f t="shared" si="42"/>
        <v/>
      </c>
      <c r="AY135" t="str">
        <f t="shared" si="43"/>
        <v/>
      </c>
      <c r="AZ135" t="str">
        <f t="shared" si="44"/>
        <v/>
      </c>
      <c r="BA135" t="str">
        <f t="shared" si="45"/>
        <v/>
      </c>
      <c r="BB135" t="str">
        <f t="shared" si="46"/>
        <v/>
      </c>
      <c r="BC135" t="str">
        <f t="shared" si="47"/>
        <v/>
      </c>
      <c r="BD135" t="str">
        <f t="shared" si="48"/>
        <v/>
      </c>
      <c r="BE135" t="str">
        <f t="shared" si="49"/>
        <v/>
      </c>
      <c r="BF135" t="str">
        <f t="shared" si="50"/>
        <v/>
      </c>
      <c r="BG135" t="str">
        <f t="shared" si="51"/>
        <v/>
      </c>
      <c r="BH135" t="str">
        <f t="shared" si="52"/>
        <v/>
      </c>
      <c r="BI135" t="str">
        <f t="shared" si="53"/>
        <v/>
      </c>
      <c r="BJ135" t="str">
        <f t="shared" si="54"/>
        <v/>
      </c>
      <c r="BK135" t="str">
        <f t="shared" si="55"/>
        <v/>
      </c>
      <c r="BL135" t="str">
        <f t="shared" si="56"/>
        <v/>
      </c>
      <c r="BM135" t="str">
        <f t="shared" si="57"/>
        <v/>
      </c>
      <c r="BN135" t="str">
        <f t="shared" si="58"/>
        <v/>
      </c>
      <c r="BO135" t="str">
        <f t="shared" si="59"/>
        <v/>
      </c>
      <c r="BP135" t="str">
        <f t="shared" si="60"/>
        <v/>
      </c>
      <c r="BQ135" t="str">
        <f t="shared" si="61"/>
        <v/>
      </c>
      <c r="BR135" t="str">
        <f t="shared" si="62"/>
        <v/>
      </c>
      <c r="BS135" t="str">
        <f t="shared" si="63"/>
        <v/>
      </c>
      <c r="BT135" t="str">
        <f t="shared" si="64"/>
        <v/>
      </c>
      <c r="BU135" t="str">
        <f t="shared" si="65"/>
        <v/>
      </c>
      <c r="BV135" t="str">
        <f t="shared" si="66"/>
        <v/>
      </c>
      <c r="BW135" t="str">
        <f t="shared" si="67"/>
        <v/>
      </c>
      <c r="BX135" t="str">
        <f t="shared" si="68"/>
        <v/>
      </c>
      <c r="BY135" t="str">
        <f t="shared" si="69"/>
        <v/>
      </c>
      <c r="BZ135" t="str">
        <f t="shared" si="70"/>
        <v/>
      </c>
      <c r="CA135" t="str">
        <f t="shared" si="71"/>
        <v/>
      </c>
      <c r="CB135" t="str">
        <f t="shared" si="72"/>
        <v/>
      </c>
      <c r="CC135" t="str">
        <f t="shared" si="73"/>
        <v/>
      </c>
      <c r="CD135" t="str">
        <f t="shared" si="74"/>
        <v/>
      </c>
      <c r="CE135" t="str">
        <f t="shared" si="75"/>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AB5CCC7A94294FA92A219CB40CA5F3" ma:contentTypeVersion="15" ma:contentTypeDescription="Create a new document." ma:contentTypeScope="" ma:versionID="01842a807f4e8eff055ae02b636ac752">
  <xsd:schema xmlns:xsd="http://www.w3.org/2001/XMLSchema" xmlns:xs="http://www.w3.org/2001/XMLSchema" xmlns:p="http://schemas.microsoft.com/office/2006/metadata/properties" xmlns:ns2="6f09df0d-5dee-4acc-aa0a-8f807c98dfbe" xmlns:ns3="a390e89a-0ba1-438e-916e-aac2f253f5fa" targetNamespace="http://schemas.microsoft.com/office/2006/metadata/properties" ma:root="true" ma:fieldsID="1b70a434aac71ca444f0392565718366" ns2:_="" ns3:_="">
    <xsd:import namespace="6f09df0d-5dee-4acc-aa0a-8f807c98dfbe"/>
    <xsd:import namespace="a390e89a-0ba1-438e-916e-aac2f253f5f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09df0d-5dee-4acc-aa0a-8f807c98df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bc49540-5c35-4aa1-8e74-ce797227172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90e89a-0ba1-438e-916e-aac2f253f5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75af7d9-f219-485d-9875-c7d1aaccc8ca}" ma:internalName="TaxCatchAll" ma:showField="CatchAllData" ma:web="a390e89a-0ba1-438e-916e-aac2f253f5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F0C44-ABA2-49A2-A232-32454C6267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09df0d-5dee-4acc-aa0a-8f807c98dfbe"/>
    <ds:schemaRef ds:uri="a390e89a-0ba1-438e-916e-aac2f253f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E62A9E-5CE2-4DBC-B835-6FC12E202D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Lai</dc:creator>
  <cp:lastModifiedBy>Joel Lai</cp:lastModifiedBy>
  <dcterms:created xsi:type="dcterms:W3CDTF">2024-07-24T05:44:20Z</dcterms:created>
  <dcterms:modified xsi:type="dcterms:W3CDTF">2024-07-31T01:29:35Z</dcterms:modified>
</cp:coreProperties>
</file>