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joellai\Desktop\"/>
    </mc:Choice>
  </mc:AlternateContent>
  <xr:revisionPtr revIDLastSave="0" documentId="13_ncr:1_{C011F78D-2F1F-4737-98A4-1D190544F7B4}" xr6:coauthVersionLast="47" xr6:coauthVersionMax="47" xr10:uidLastSave="{00000000-0000-0000-0000-000000000000}"/>
  <bookViews>
    <workbookView xWindow="5985" yWindow="2010" windowWidth="19125" windowHeight="10035" activeTab="3" xr2:uid="{00000000-000D-0000-FFFF-FFFF00000000}"/>
  </bookViews>
  <sheets>
    <sheet name="Skill_SSG_Data" sheetId="2" r:id="rId1"/>
    <sheet name="Skill_SSG_All" sheetId="3" r:id="rId2"/>
    <sheet name="Skill_SSG_Diff" sheetId="1" r:id="rId3"/>
    <sheet name="Course_Dat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<sst xmlns="http://schemas.openxmlformats.org/spreadsheetml/2006/main" count="3673" uniqueCount="555">
  <si>
    <t>id</t>
  </si>
  <si>
    <t>skill</t>
  </si>
  <si>
    <t>skill_type</t>
  </si>
  <si>
    <t>skill_tags</t>
  </si>
  <si>
    <t>BS0004</t>
  </si>
  <si>
    <t>BS1005</t>
  </si>
  <si>
    <t>BS1006</t>
  </si>
  <si>
    <t>BS1008</t>
  </si>
  <si>
    <t>BS1009</t>
  </si>
  <si>
    <t>BS1100</t>
  </si>
  <si>
    <t>BS2003</t>
  </si>
  <si>
    <t>BS2025</t>
  </si>
  <si>
    <t>BS2100</t>
  </si>
  <si>
    <t>BS3001</t>
  </si>
  <si>
    <t>BS3006</t>
  </si>
  <si>
    <t>BS3014</t>
  </si>
  <si>
    <t>BS3018</t>
  </si>
  <si>
    <t>BS3022</t>
  </si>
  <si>
    <t>BS3025</t>
  </si>
  <si>
    <t>BS3036</t>
  </si>
  <si>
    <t>BS3331</t>
  </si>
  <si>
    <t>BS3332</t>
  </si>
  <si>
    <t>BS3338</t>
  </si>
  <si>
    <t>BS3342</t>
  </si>
  <si>
    <t>BS3344</t>
  </si>
  <si>
    <t>BS4010</t>
  </si>
  <si>
    <t>BS4011</t>
  </si>
  <si>
    <t>BS4014</t>
  </si>
  <si>
    <t>BS4015</t>
  </si>
  <si>
    <t>BS4016</t>
  </si>
  <si>
    <t>BS4017</t>
  </si>
  <si>
    <t>BS4018</t>
  </si>
  <si>
    <t>CY4111</t>
  </si>
  <si>
    <t>BS4223</t>
  </si>
  <si>
    <t>BS4224</t>
  </si>
  <si>
    <t>BS4225</t>
  </si>
  <si>
    <t>BS4902</t>
  </si>
  <si>
    <t>BS4903</t>
  </si>
  <si>
    <t>BS4904</t>
  </si>
  <si>
    <t>BS5811</t>
  </si>
  <si>
    <t>BS2901</t>
  </si>
  <si>
    <t>BS2107</t>
  </si>
  <si>
    <t>BS3103</t>
  </si>
  <si>
    <t>BS3107</t>
  </si>
  <si>
    <t>BS3109</t>
  </si>
  <si>
    <t>BS3201</t>
  </si>
  <si>
    <t>BS4205</t>
  </si>
  <si>
    <t>BS1012</t>
  </si>
  <si>
    <t>BS1022</t>
  </si>
  <si>
    <t>BS1013</t>
  </si>
  <si>
    <t>BS1033</t>
  </si>
  <si>
    <t>BS1016</t>
  </si>
  <si>
    <t>BS3200</t>
  </si>
  <si>
    <t>BS3203</t>
  </si>
  <si>
    <t>BS4200</t>
  </si>
  <si>
    <t>BS4201</t>
  </si>
  <si>
    <t>BS4207</t>
  </si>
  <si>
    <t>BS4203</t>
  </si>
  <si>
    <t>BS4204</t>
  </si>
  <si>
    <t>BS4022</t>
  </si>
  <si>
    <t>BS2028</t>
  </si>
  <si>
    <t>BS3352</t>
  </si>
  <si>
    <t>CY1001_01</t>
  </si>
  <si>
    <t>Bootstrap</t>
  </si>
  <si>
    <t>scientific writing and communication</t>
  </si>
  <si>
    <t>big data analytics</t>
  </si>
  <si>
    <t>research and information synthesis</t>
  </si>
  <si>
    <t>critical thinking</t>
  </si>
  <si>
    <t>research</t>
  </si>
  <si>
    <t>Problem Solving</t>
  </si>
  <si>
    <t>parametric testing</t>
  </si>
  <si>
    <t>ethical and professional integrity</t>
  </si>
  <si>
    <t>Communication</t>
  </si>
  <si>
    <t>report writing</t>
  </si>
  <si>
    <t>intellectual property in research and development</t>
  </si>
  <si>
    <t>marketing strategy</t>
  </si>
  <si>
    <t>corporate and business law</t>
  </si>
  <si>
    <t>interviewing</t>
  </si>
  <si>
    <t>Creative Thinking</t>
  </si>
  <si>
    <t>Collaboration</t>
  </si>
  <si>
    <t>physics concepts application</t>
  </si>
  <si>
    <t>group work evaluation</t>
  </si>
  <si>
    <t>research data collection and management</t>
  </si>
  <si>
    <t>data collection and analysis</t>
  </si>
  <si>
    <t>data analysis and interpretation</t>
  </si>
  <si>
    <t>innovation</t>
  </si>
  <si>
    <t>Decision Making</t>
  </si>
  <si>
    <t>PHP</t>
  </si>
  <si>
    <t>quality assurance</t>
  </si>
  <si>
    <t>networking</t>
  </si>
  <si>
    <t>workplace learning delivery</t>
  </si>
  <si>
    <t>business opportunities development</t>
  </si>
  <si>
    <t>sales and business development</t>
  </si>
  <si>
    <t>idea generation and selection</t>
  </si>
  <si>
    <t>project management</t>
  </si>
  <si>
    <t>information collection</t>
  </si>
  <si>
    <t>professional consultation</t>
  </si>
  <si>
    <t>legal and compliance management</t>
  </si>
  <si>
    <t>engineering problem solving</t>
  </si>
  <si>
    <t>practice supervision</t>
  </si>
  <si>
    <t>risk assessment</t>
  </si>
  <si>
    <t>apply teamwork in the workplace</t>
  </si>
  <si>
    <t>monitoring and surveillance</t>
  </si>
  <si>
    <t>digital image production</t>
  </si>
  <si>
    <t>onboarding</t>
  </si>
  <si>
    <t>creative storytelling</t>
  </si>
  <si>
    <t>business innovation</t>
  </si>
  <si>
    <t>creative entrepreneurship</t>
  </si>
  <si>
    <t>intellectual property strategy</t>
  </si>
  <si>
    <t>marketing mix management</t>
  </si>
  <si>
    <t>marketing management</t>
  </si>
  <si>
    <t>effective client communication</t>
  </si>
  <si>
    <t>valuation</t>
  </si>
  <si>
    <t>business model innovation</t>
  </si>
  <si>
    <t>innovation management</t>
  </si>
  <si>
    <t>financial budget planning and management</t>
  </si>
  <si>
    <t>equipment maintenance</t>
  </si>
  <si>
    <t>behavioural economics in design</t>
  </si>
  <si>
    <t>qualitative research</t>
  </si>
  <si>
    <t>financial administration</t>
  </si>
  <si>
    <t>product design and development</t>
  </si>
  <si>
    <t>Microsoft Office (PowerPoint)</t>
  </si>
  <si>
    <t>App/Tools</t>
  </si>
  <si>
    <t>TSC</t>
  </si>
  <si>
    <t>CCS</t>
  </si>
  <si>
    <t>['Others']</t>
  </si>
  <si>
    <t>Emerging</t>
  </si>
  <si>
    <t>Others</t>
  </si>
  <si>
    <t>programming and coding</t>
  </si>
  <si>
    <t>ggplot</t>
  </si>
  <si>
    <t>KNN Algorithm</t>
  </si>
  <si>
    <t>BS1001</t>
  </si>
  <si>
    <t>PyMOL</t>
  </si>
  <si>
    <t>BS1007</t>
  </si>
  <si>
    <t>NA</t>
  </si>
  <si>
    <t>SPSS</t>
  </si>
  <si>
    <t>pattern recognition systems</t>
  </si>
  <si>
    <t>R-Programming</t>
  </si>
  <si>
    <t>Python</t>
  </si>
  <si>
    <t>Perl</t>
  </si>
  <si>
    <t>FORTRAN (Scientific Programming)</t>
  </si>
  <si>
    <t>cell culture</t>
  </si>
  <si>
    <t>BS2002</t>
  </si>
  <si>
    <t>data and statistical analysis</t>
  </si>
  <si>
    <t>BS2004</t>
  </si>
  <si>
    <t>BS2010</t>
  </si>
  <si>
    <t>mathematical concepts application</t>
  </si>
  <si>
    <t>ImageJ</t>
  </si>
  <si>
    <t>Microsoft Office (Excel)</t>
  </si>
  <si>
    <t>BS2020</t>
  </si>
  <si>
    <t>Complex Analysis (Mathematics)</t>
  </si>
  <si>
    <t>Fourier Transform</t>
  </si>
  <si>
    <t>BS2021</t>
  </si>
  <si>
    <t>BS2023</t>
  </si>
  <si>
    <t>BS2024</t>
  </si>
  <si>
    <t>BS2011</t>
  </si>
  <si>
    <t>BS3003</t>
  </si>
  <si>
    <t>BS3004</t>
  </si>
  <si>
    <t>intellectual property monetisation</t>
  </si>
  <si>
    <t>business planning</t>
  </si>
  <si>
    <t>BS3008</t>
  </si>
  <si>
    <t>AWK (Programming Language)</t>
  </si>
  <si>
    <t>BS3013</t>
  </si>
  <si>
    <t>BS3021</t>
  </si>
  <si>
    <t>BS3027</t>
  </si>
  <si>
    <t>food science application</t>
  </si>
  <si>
    <t>BS3028</t>
  </si>
  <si>
    <t>BS3037</t>
  </si>
  <si>
    <t>BS3038</t>
  </si>
  <si>
    <t>professional standards</t>
  </si>
  <si>
    <t>BS3335</t>
  </si>
  <si>
    <t>BS3340</t>
  </si>
  <si>
    <t>Self Management</t>
  </si>
  <si>
    <t>3d modelling</t>
  </si>
  <si>
    <t>Selenium</t>
  </si>
  <si>
    <t>BS4002</t>
  </si>
  <si>
    <t>computer-aided design</t>
  </si>
  <si>
    <t>new product introduction</t>
  </si>
  <si>
    <t>BS4019</t>
  </si>
  <si>
    <t>BS4020</t>
  </si>
  <si>
    <t>BS4222</t>
  </si>
  <si>
    <t>business networking</t>
  </si>
  <si>
    <t>due professional care</t>
  </si>
  <si>
    <t>organisational culture development</t>
  </si>
  <si>
    <t xml:space="preserve">BS4226 </t>
  </si>
  <si>
    <t>BS4227</t>
  </si>
  <si>
    <t>market research and analysis</t>
  </si>
  <si>
    <t>market research</t>
  </si>
  <si>
    <t>business environment analysis</t>
  </si>
  <si>
    <t>BS5801</t>
  </si>
  <si>
    <t>BS5804</t>
  </si>
  <si>
    <t>applications development</t>
  </si>
  <si>
    <t>scaffolding</t>
  </si>
  <si>
    <t>compositing visuals</t>
  </si>
  <si>
    <t>recipe formulation</t>
  </si>
  <si>
    <t>documentation</t>
  </si>
  <si>
    <t>software design</t>
  </si>
  <si>
    <t>plant health management and disease control</t>
  </si>
  <si>
    <t>adaptability</t>
  </si>
  <si>
    <t>BS1101</t>
  </si>
  <si>
    <t>BS1102</t>
  </si>
  <si>
    <t>BS2101</t>
  </si>
  <si>
    <t>BS2102</t>
  </si>
  <si>
    <t>BS2103</t>
  </si>
  <si>
    <t>BS2104</t>
  </si>
  <si>
    <t>BS2105</t>
  </si>
  <si>
    <t>BS2106</t>
  </si>
  <si>
    <t>BS3101</t>
  </si>
  <si>
    <t>BS3102</t>
  </si>
  <si>
    <t>BS3104</t>
  </si>
  <si>
    <t>BS3106</t>
  </si>
  <si>
    <t>BS3108</t>
  </si>
  <si>
    <t>BS1200</t>
  </si>
  <si>
    <t>health promotion</t>
  </si>
  <si>
    <t>governance</t>
  </si>
  <si>
    <t>BS3202</t>
  </si>
  <si>
    <t>quality systems</t>
  </si>
  <si>
    <t>quality assurance and audit</t>
  </si>
  <si>
    <t>good manufacturing practices implementation</t>
  </si>
  <si>
    <t>process validation</t>
  </si>
  <si>
    <t>standard operating procedures development</t>
  </si>
  <si>
    <t>regulatory compliance</t>
  </si>
  <si>
    <t>audit and compliance</t>
  </si>
  <si>
    <t>documentation and administration</t>
  </si>
  <si>
    <t>data engineering</t>
  </si>
  <si>
    <t>artificial intelligence application</t>
  </si>
  <si>
    <t>internet of things application</t>
  </si>
  <si>
    <t>automation research and implementation</t>
  </si>
  <si>
    <t>patient empowerment on self-care</t>
  </si>
  <si>
    <t>productivity and innovation strategy</t>
  </si>
  <si>
    <t>strategy development</t>
  </si>
  <si>
    <t>it strategy</t>
  </si>
  <si>
    <t>product development</t>
  </si>
  <si>
    <t>cash flow management</t>
  </si>
  <si>
    <t>cost management</t>
  </si>
  <si>
    <t>stakeholder management</t>
  </si>
  <si>
    <t>corporate governance</t>
  </si>
  <si>
    <t>business presentation delivery</t>
  </si>
  <si>
    <t>BS4021</t>
  </si>
  <si>
    <t>business analysis management</t>
  </si>
  <si>
    <t>BS5001</t>
  </si>
  <si>
    <t>BS3501</t>
  </si>
  <si>
    <t>BS5002</t>
  </si>
  <si>
    <t>BS5003</t>
  </si>
  <si>
    <t>BS4501</t>
  </si>
  <si>
    <t>data visualisation</t>
  </si>
  <si>
    <t>Introduction to Data Science</t>
  </si>
  <si>
    <t>Introductory Biology</t>
  </si>
  <si>
    <t>Biochemistry I</t>
  </si>
  <si>
    <t>Principles of Genetics</t>
  </si>
  <si>
    <t>Molecular and Cell Biology I</t>
  </si>
  <si>
    <t>Biostatistics</t>
  </si>
  <si>
    <t>Introduction to Computational Thinking</t>
  </si>
  <si>
    <t>Molecular and Cell Biology Techniques Level 1</t>
  </si>
  <si>
    <t>Microbiology</t>
  </si>
  <si>
    <t>Biochemistry II</t>
  </si>
  <si>
    <t>Molecular and Cell Biology II</t>
  </si>
  <si>
    <t>Bioimaging</t>
  </si>
  <si>
    <t xml:space="preserve">Mathematics and Physics for the Structural Biologist </t>
  </si>
  <si>
    <t>RNA Structures &amp; RNA based Drug Development</t>
  </si>
  <si>
    <t>Regulatory Control of Healthcare Products and Medical Devices</t>
  </si>
  <si>
    <t>Evolution in Health and Disease</t>
  </si>
  <si>
    <t>One Health</t>
  </si>
  <si>
    <t>Molecular and Cell Biology Techniques Level 2</t>
  </si>
  <si>
    <t>Equations of Life</t>
  </si>
  <si>
    <t>Neurobiology</t>
  </si>
  <si>
    <t>Developmental Biology</t>
  </si>
  <si>
    <t>Cancer Biology and Therapy</t>
  </si>
  <si>
    <t>Bioentrepreneurship</t>
  </si>
  <si>
    <t>Computer Aided Drug Discovery</t>
  </si>
  <si>
    <t>Drug Discovery and Developmental, Biotechnology</t>
  </si>
  <si>
    <t>Biological Foundations of Behavior</t>
  </si>
  <si>
    <t>Plant Biology</t>
  </si>
  <si>
    <t>Bioimaging Techniques in EM</t>
  </si>
  <si>
    <t>Protein Trafficking</t>
  </si>
  <si>
    <t>Nuclear Magnetic Resonance in Structural Biology</t>
  </si>
  <si>
    <t>Light and Biomolecule Behavior in Health and Disease</t>
  </si>
  <si>
    <t>Natural Products in Medicinal Chemistry</t>
  </si>
  <si>
    <t>Fundamentals of Immunology-Concepts and Experiments</t>
  </si>
  <si>
    <t>Virology</t>
  </si>
  <si>
    <t>Intellectual Property Rights Related to BioBusiness</t>
  </si>
  <si>
    <t>Undergraduate Advanced Experimental Biology (UAEB) Workshop (Series I) – Applied Immunology</t>
  </si>
  <si>
    <t>Undergraduate Advanced Experimental Biology (UAEB) Workshop (Series I) – Methods in Histology</t>
  </si>
  <si>
    <t>UAEB Workshop (Series I) - Protein behavior in health and disease - biophysical tools</t>
  </si>
  <si>
    <t>Undergraduate Advanced Experimental Biology (UAEB) Workshop (Series II) – Effect of anti-mitotic drugs on cancer cells</t>
  </si>
  <si>
    <t>UAEB Workshop (Series I) - Science of Aging and Life Extention in C. elegans</t>
  </si>
  <si>
    <t>Undergraduate Advanced Experimental Biology (UAEB) Workshop (Series II) – Role of Actin cytoskeleton regulators in metastasis</t>
  </si>
  <si>
    <t>UAEB Workshop (Series I) - Macromolecular Crystallography</t>
  </si>
  <si>
    <t>Current Topics in Cell Biology</t>
  </si>
  <si>
    <t>Synthetic Biology</t>
  </si>
  <si>
    <t>Biology of Social Behavior</t>
  </si>
  <si>
    <t>Molecular Basis of Diseases</t>
  </si>
  <si>
    <t>Plant Biotechnology</t>
  </si>
  <si>
    <t>Advanced Virology</t>
  </si>
  <si>
    <t>High-Throughput Bioinformatics</t>
  </si>
  <si>
    <t>Biology of Aging and Neurodegeneration</t>
  </si>
  <si>
    <t>Discovery and Development of Therapeutic Antibodies</t>
  </si>
  <si>
    <t>Final Year Project</t>
  </si>
  <si>
    <t>Overseas Final Year Project</t>
  </si>
  <si>
    <t>Professional Internship</t>
  </si>
  <si>
    <t>Professional Career Development</t>
  </si>
  <si>
    <t>Professional Internship (Co-op Track)</t>
  </si>
  <si>
    <t>Industry-sponsored Final Year Project (ISFYP)</t>
  </si>
  <si>
    <t>OVERSEAS ENTREPRENEURSHIP PROGRAMME (OEP)</t>
  </si>
  <si>
    <t>Overseas Entrepreneurship Programme (OEP12)</t>
  </si>
  <si>
    <t>Overseas Entrepreneurship Programme 6 (OEP6)</t>
  </si>
  <si>
    <t>Human Body Function and Disease</t>
  </si>
  <si>
    <t xml:space="preserve">TCM: A Primer Course </t>
  </si>
  <si>
    <t>DEEP, Biologically</t>
  </si>
  <si>
    <t>Research Experience</t>
  </si>
  <si>
    <t>Basics of TCM</t>
  </si>
  <si>
    <t>TCM in Ancient Chinese</t>
  </si>
  <si>
    <t>Anatomy</t>
  </si>
  <si>
    <t>Chinese Materia Medica (中药学)</t>
  </si>
  <si>
    <t>TCM Diagnostics (中医诊断学)</t>
  </si>
  <si>
    <t>Biomedical Pharmacology (药理学)</t>
  </si>
  <si>
    <t>Emperor's Canon of Internal Medicine</t>
  </si>
  <si>
    <t>TCM Formulary</t>
  </si>
  <si>
    <t>TCM Internship I</t>
  </si>
  <si>
    <t>Treatise on Exogenous Febrile Diseases</t>
  </si>
  <si>
    <t>Synopsis of the Golden Chamber</t>
  </si>
  <si>
    <t>TCM Internship II</t>
  </si>
  <si>
    <t>Pathology (病理学)</t>
  </si>
  <si>
    <t>Seasonal Febrile Diseases</t>
  </si>
  <si>
    <t>TCM Internship III</t>
  </si>
  <si>
    <t>Acupunture and Moxibustion</t>
  </si>
  <si>
    <t xml:space="preserve">Fundamentals of Immunology </t>
  </si>
  <si>
    <t>Understanding Singapore Healthcare System</t>
  </si>
  <si>
    <t>Intellectual Property Rights Related to BioBusiness and Their Application</t>
  </si>
  <si>
    <t>Commercialization of Molecular and Cell Biology Techniques</t>
  </si>
  <si>
    <t>Good Manufacturing Practice and Sterilisation for Medical Devices</t>
  </si>
  <si>
    <t>Foundations of Chemistry I</t>
  </si>
  <si>
    <t>Laboratory for Foundations of Chemistry I</t>
  </si>
  <si>
    <t>Foundations of Chemistry II</t>
  </si>
  <si>
    <t>Laboratory for Foundations of Chemistry II</t>
  </si>
  <si>
    <t>Physiology</t>
  </si>
  <si>
    <t>BioBusiness Immersion</t>
  </si>
  <si>
    <t>Reshaping Healthcare with Engineering and Digital Revolution</t>
  </si>
  <si>
    <t>Introduction to Biobusiness (Bridging course)</t>
  </si>
  <si>
    <t>Innovation Challenges in BioBusiness</t>
  </si>
  <si>
    <t>Bio Markets</t>
  </si>
  <si>
    <t>Finance and Accountng in BioBusiness</t>
  </si>
  <si>
    <t>Bioentrepreneurship@CBS</t>
  </si>
  <si>
    <t>BioBusiness Final Year Project</t>
  </si>
  <si>
    <t>Bi-Semestral Final Year Project</t>
  </si>
  <si>
    <t>Professional Attachment I (Work Term  1)</t>
  </si>
  <si>
    <t>Professional Attachment II</t>
  </si>
  <si>
    <t>Professional Attachment III</t>
  </si>
  <si>
    <t>Work Study Degree Final Year Project (WSDeg FYP)</t>
  </si>
  <si>
    <t>Biophysical methods applied to biological sciences</t>
  </si>
  <si>
    <t>Undergraduate Advanced Experimental Biology (UAEB) Workshop (Series I)  – Experimentalist’s Guide to Genomic Data</t>
  </si>
  <si>
    <t>CELL</t>
  </si>
  <si>
    <t>This course aims to introduce you to the field of statistical programming in R and how it can accelerate biological research. By the end of this course, you should be able to perform basic analyses in R in terms of simple statistics, graph analysis, and use some basic bioinformatics algorithms. Upon successfully completing this course, you should be able to:
1. Write fluently in the R language
2. Design graphs and analysis effectively
3. Deploy basic bioinformatics algorithms such as gene and protein analyses Why R? Motivations and assessments
Basic Syntax
Data Types
Basic Stats and graphing
Introduction to ggplot
Introduction to clustering
Introduction to machine learning using KNN
Performance evaluation
Gene expression
Protein expression</t>
  </si>
  <si>
    <t>This course aims to introduce you to biology at the basic molecular, cellular, tissue and body levels that will bring into perspective the unifying theme of all living things. You will learn about evolution, biodiversity, metabolism, physiology, and current advances in biology that have implications to our society and biology's interaction with other disciplines. This course will prepare you for advanced biology courses, and may prepare you for professional careers in teaching, research and those that require some basic understanding of biology. Upon successfully completing this course, you should be able to:
1. Distinguish between the components of the scientific method (observation, hypothesis-setting, experimental testing, conclusion)
2. Define the characteristics unique to living things and the properties of water and carbon that have impact on them
3. Map various biological components to the appropriate level of complexity e.g. molecules, cells, tissues, organs
4. Name the 11 main human organ systems, their major components, and their general functions
5. Recognize biological molecules in the categories of carbohydrates, nucleic acids, proteins and lipids
6. Recognize features that are common in cells, and those that distinguish a eukaryotic cell from a prokaryotic cell, an animal cell from a plant cell
7. Describe the flow of information from DNA to polypeptide as outlined in the central dogma
8. Recognize the need for gene regulation and the levels at which such controls occur
9. Define mutation types and explain how they can be generated
10. Outline the process of DNA replication in prokaryotes and eukaryotes
11. Distinguish between asexual and sexual reproduction in unicellular organisms and in macroorganisms
12. Outline the concept of Mendelian inheritance and how molecular genetics is layered upon it
13. Describe the theory of evolution and concepts related to terms such as adaptation and natural selection
14. Outline the general process of gene cloning, Polymerase Chain Reaction, generating transgenic animals and reproductive cloning
15. Outline the stages in extracellular and cellular metablism and cellular respiration
16. Distinguish between autotroph and heterotroph and sub-categories of each
17. Recognize key molecules in metabolic integration and cellular signal transduction process
18. Identify how advances in biology such as holistic (-omic) approach impacts on personalized medicine and interfacing with other disciplines Introduction to biological scaffolds: basic chemistry, biological diversity, human body
Macromolecules in living systems: carbohydrates, nucleic acids, proteins, lipids
Cells: Common features, prokaryotic, eukaryotic
Genetic basis of life: central dogma, generegulation, mutations
Continuity of life: DNA replication, cell division (prokaryotes, eukaryotes), asexual and sexual reproduction, reproduction in macroorganisms
Genetic diversity (Mendelian and molecular genetics), evolution, molecular biotechnology (genetic engineering)
Metabolism (bioenergetics, extracellular metabolism, cellular metabolism, cellular respiration, metabolic integration)
Current advances in biology: the era of -omics (genomic, transcriptomic etc), personalized medicine, biology collaborating with other disciplines</t>
  </si>
  <si>
    <t>This course aims to introduce the structural, biophysical and chemical principles of key biological macromolecules found in living organisms. You will use your understanding of the underlying molecular bases and functions of the macromolecules involved in various biochemical reactions to solve problems related to nucleic acids, proteins, carbohydrates, lipids and vitamins. You will also develop the ability to conduct biochemical experiments in the lab and design new molecules based on knowledge of the protein data bank. Upon successfully completing this course, you should be able to:
1. Calculate dissociation constant (e.g. pKA and pH) and isoelectric point (pI)
2. Determine the types and numbers of stereoisomers in nuclecic acids, proteins and carbhydrates
3. Calculate torsion angles for macromolecules
4. Design new primers for DNA sequencing and gene amplification
5. Interpret the functional bases of major macromolecules towards the evolution of new activities
6. Design experiments to purify nucleic acids and proteins
7. Conduct experiments to detect and characterize proteins and sugars
8. Design new macromolecules (e.g. peptides/proteins) via structural biology approaches
9. Translate three-dimensional structures of proteins to aid in designing novel drug molecules
10. Translate molecular bases of major lipid molecules to the development of diseases based on disregulated lipid metabolism
11. Translate molecular bases of vitamin structure to diseases caused by vitamin deficiency Building blocks of macromolecules (covalent and non-covalent bonding, free energy, acids, bases, buffers)
Primary, secondary and tertiary structures of nucleic acids (DNA, RNA), proteins, polymers (carbohydrates, lipids)
Modifications of nucleic acid and proteins (e.g. spontaneous, chemical, genetic, post-translational)
Folding of proteins, quaternary structure of proteins (myoglobin, hemoglobin)
Carbohydrates (tautomers, stereochemistry, ring structures, saccharides)
Lipids (triglycerides, phospholipids, membrane transfer)
Vitamins (solubility, deficiency and disease, dietary issues)
How to use Pymol molecular visualization software
Accessing biological databases such as Protein Data Bank (PDB)</t>
  </si>
  <si>
    <t>This course introduces you to the basic principles of genetics at the molecular level. After discussing the structure-function relationship of DNA and the genetic code, we will examine how DNA is organized within living cells and how it is segregated during cell division, and the increasingly relevant question of epigenetic modifications of DNA. The important roles of genes in developmental processes, and in basic human and medical genetics are discussed at an introductory level. Whenever possible, topics will be highlighted through the presentation of key experiments and the most recent results not yet included in textbooks. You will make use of the principles covered in this course throughout the rest of your Biology degree, and it forms an important basis for most life sciences-related professions. Upon successfully completing this course, you should be able to: 
1.  Design experiments (e.g. to prove DNA is the carrier of genetic information) 
2.  Predict causes and consequences of faulty components of fundamental genetic processes
3.  Explain the implications of the genetic complexity of pro- and eukaryotic cells
4.  Apply knowledge for problem solving involving genetic defects
5.  Interpret the complex interplay between genetics and molecular medicine Structure and function relationships of nucleic acids
Mechanistic details of the most fundamental genetic process
Regulation of fundamental genetic processes
Consequences of intereference with fundamental genetic processes at the cellular and organismal level
Latest technologies in genetic/genomic analysis, including gene therapy</t>
  </si>
  <si>
    <t>This course will introduce the concepts of basic molecular and cell biology with emphasis on eukaryotic cells and the use of recombinant DNA methodologies to address molecular mechanisms. The course begins by looking at DNA as the carrier of genetic information and how the genetic code is used to produce proteins which carry out most of the reactions in the cell. You will be introduced to restriction enzymes and ligase – the cornerstones of recombinant methodology. We will also explore how the cell is organized into compartments, how proteins synthesized in the cytoplasm are targeted to the various compartments, how the cell maintains its shape and size through the cytoskeleton, how cell moves and how the cell divides to produce daughter cells. Key experiments and researchers’ contributions will be highlighted to inspire students. Tutorials will be used to clarify doubts and strengthen understanding. Upon successfully completing this course, you should be able to:
1.  Design and construct recombinant DNA molecules.
2.  Design primers for DNA amplification by the polymerase chain reaction.
3.Describe the use of fluorescence microscopy to  visualize cellular components.
4.  Design and carry out genetic screens.
5.  Analyze experimental data and propose possible mechanisms which explain the data. How genes are differentially regulated so as to generate different cell types
The compartments of a cell as well as the constituents in each cellular compartment
Methods in molecular and cell biology
The role of signal sequences in directing protein trafficking to various intra cellular compartments
The mechanisms used to transport small molecules across membranes
The components of the cytoskeleton network, its organization and function
How cells achieve motility, crawling and swimming
The major model organisms and their usefulness in understanding diseases at the molecular level
How the cell accomplishes cell division and the means by which this process is positively and negatively regulated
Basic methods in biotechnology</t>
  </si>
  <si>
    <t>This course aims to provide an overview of the importance of biostatistics in the scientific design of experiments and in the data collection processing, analysis and interpretation of the life sciences. Students will learn the basic theory, computational skills, and applications of statistics in biology. Upon successfully completing this course, you should be able to:
1.  Calculate the normal, binomial and Poisson distributions for a set of data
2.  Import and process data in SPSS
3.  Interpret output from SPSS data manipulation
4.  Conduct regression analysis on a biological datasets
5.  Select appropriate types of statistical tests for practical problems
6.  Determine necessary sample size for experiments
7.  Use Chi-square test to compare experimental data and model estimation
8.  Compute "error bars" in data representation
9.  Summarize data using figures and tables
10.  Design a statistically meaningful hypothesis for a scientific problem The importance of biostatistics in the conduct of biological experiments
Data and graphs (pie, scatter, histogram, and bar charts), tables of data
Basic statistics concepts (mean, standard deviation)
Probability distribution and estimation (normal &amp; how to compute probability)
Binomial distribution (formulas and calculation)
Poisson Distribution (formulas, calculation and relationship with binomial)
Hypothesis testing (z-test and t-test)
ANOVA (test for more than two groups) and correlation/regression
Non-parametric methods (methods for categorical and ranked data)</t>
  </si>
  <si>
    <t>Computational thinking (CT) is a problem-solving process that can be used to develop solutions for a wide range of problems across various disciplines, including math, science, engineering, business, finance and humanities. The aim of this course is to take you from having no prior experience of thinking in a computational manner to a point where you can apply abstraction, decomposition and algorithm design to solve some basic problems in sciences. In addition, the course will include topics to raise awareness of the socio-ethical issues arising from the pervasiveness of computing technology and impending trends. Upon successfully completing this course, you should be able to:
1. Describe how computer hardware and software work together
2. Explain what tasks the different programming languages (e.g., Fortran, Python, R, Perl) can be applied to
3. Use the basic program constructs, such as loops and ‘if/else’ statements
4. Use abstraction and decomposition to solve complex problems
5. Apply pattern recognition to define universal solutions to different problems
6. Design algorithms to implement solutions to problems
7. Describe the limitations and trends of computing
8. Explain socio-ethical ramifications of pervasiveness of computing in our lives Computer hardware and software
Programming languages
Basic programming constructs: if/else, for loop and visual programming
Problem solving with abstraction and decomposition
Problem solving with pattern recognition
Implementing algorithms to solve problems
Limits of computing and algorithmic complexity
Current computing trends such as cloud, blockchain, quantum computing
Issues and ramifications of pervasiveness of computers</t>
  </si>
  <si>
    <t>This course aims to develop your analytic and application skills in molecular and cell biology techniques. This includes techniques in protein and DNA analysis, microscope, molecular cloning and cell culture. This laboratory-based course will develop your curiosity about biological processes. Upon successfully completing this course, you should be able to:
1.  Calculate and perform pH and buffer titrations
2.  Measure protein concentrations using Bradford assay
3.  Resolve proteins from samples provided using SDS-PAGE
4.  Perform and analyse Western blot of specific proteins
5.  Analyze plasmids with and without restriction enzyme digestions by DNA gel electrophoresis
6.  Use light microscope and hemocytometer to perform cell counting
7.  Prepare slides demonstrating different stages of cell division and analyse using the brightfield or fluorescence microscope
8.  Use aseptic techniques to culture cells under specific conditions of temperature or chemical additives e.g. antibiotics
9.  Identify gram+ and gram-ve bacterium using different staining reagents
10.  Perform DNA engineering to generate expression plasmids for selected proteins involving PCR cloning
11.  Express recombinant proteins in bacteria
12.  Perform purification of the fusion protein by affinity and size exclusion chromatography
13.  Write lab reports which analyse and discuss experimental data
14.  Use GenBank databases to analyse protein or DNA sequences Practical reinforcement of concepts acquired in earlier courses
Experimental outcomes, and calculations involving pH and buffer,
Concepts required to measure protein concentrations using Bradford assay and to resolve proteins from samples provided using SDS-PAGE
Application of Western Blot to probe for specific proteins in biological samples
How to separate DNA fragments or plasmids using DNA electrophoresis
How to design and construct expression plasmids using molecular cloning
The processes required for culturing mammalian cells and microbes
Concepts behind the design and perform recombinant protein expression and purification
The effect of selected antibiotics on cell cultures
Prinicples behind the identification of gram+ and gram-ve bacterium using staining reagents</t>
  </si>
  <si>
    <t>This course aims to introduce the general concepts of microbiology and its impact on the environment and society. The course will examine the range of applications of microorganisms in industry and as part of this you will learn the basic cellular organisation and function of key microorganisms and understand the special requirements for microbial growth especially in how it relates to control of microorganisms in the environment or during infection. The course will help you to understand the genetic mechanisms and physiological responses that drive interactions between microorganisms and their environment. Upon successfully completing this course, you should be able to:
1. Evaluate the impact microorganisms have on the environment and society
2. List a number of important microorganisms and discoveries in microbiology
3. Describe and distinguish the main features of microorganisms
4. Describe the requirements and mechanisms that are important for microbial growth and death
5. Explain how different microorganisms interact with their environment (disease, environmental biology)
6. Relate microorganisms and specific diseases or environmental states
7. Evaluate the impact microorganisms have on the environment and society in daily life Fundamental concepts in Microbiology (cell structures, classification, organisation and diversity of organisms)
Microbial Nutrition and Growth (energy mechanisms, transport, mechanisms of cell division, cell death, photosynthesis)
Diversity of the Microbial World (methods for classification of organisms, evolutionary relationships, relevance to biodiversity)
Microbial Diseases and their control (mechanisms of pathogenicity, host responses, anti-microbial therapy)
Food Microbiology (spoilage and control, food-borne illnesses, use of bacteria in food and beverage production)
Industrial Microbiology (waste water remediation, water recycling)
Social microbiology (mechanisms of interactions between bacteria, cell-cell signalling, competition and cooperation)</t>
  </si>
  <si>
    <t>Metabolism represents the sum of the chemical changes that converts nutrients, necessary to nourish living organisms, into energy and the chemically complex finished products of cells. Metabolism consists of literally hundreds of enzymatic reactions organized into discrete pathways. These pathways proceed in a stepwise fashion, transforming substrates into end products through many specific chemical intermediates. The course will give an understanding about the anabolic and catabolic processes that satisfy the metabolic needs of the biological cell. This course deals with the basic principles, pathways and regulation of metabolism required to understand modern biological sciences. The lectures will cover introduction to metabolism and regulation and enzyme catalysis, carbohydrate metabolism, citric acid cycle, oxidative phosphorylation, photosynthesis, lipid metabolism, amino acid- and nucleotide metabolism. Upon successfully completing this course, you should be able to:
1.  Identify the classes of organic molecules in our food.
2.  Conect the five major reaction types in biochemistry, which enable them to translate these to any other reaction occurring in this subject.
3.  Describe the metabolic processes of proteins, carbohydrates and fatty acids.
4.  Classify the key classes of enzymes, involved in metabolic processes.
5.  Transfer of these enzymatic reactions to related organic reactions occuring in biochemistry.
6.  Discuss the link of pathways in the digestions of amino acids, fatty acids as well as carbohydrates.
7.  Analyze and interpret the experimental data based also on statistical data analysis.
8.  Design very basic biochemical experiments. Metabolism: Freeways on the metabolic road map; Biochemical reaction types; some bioenergetic considerations; major metabolic control mechanisms; experimental analysis of metabolism
Glycogen metabolism in muscle and liver: glycogen breakdown and biosynthesis; formation of branches; coordinated regulation of glycogen metabolism
Glycolysis and Metabolic fates of pyruvate: The energy investment and generation phase in glycolysis; lactate metabolism; relation of glykolysis to other pathways
Tricarboxylic Acid (TCA) cycle: the three stages of respiration; chemical strategy of the citrit acid cycle; pyruvate oxidation and the process of decarboxylation; substrate-level phosphorylation; energetics and regulation of the citrit acid cycle; the ne 
Other pathways of carbohydrate metabolism: Gluconeogenesis; reciprocal regulation of glycolysis and gluconeogenesis; the two phases of the pentose phosphate pathway, including the oxidative phase with generation of the reducing power NADPH and the nonoxid
Electron transport and oxidative phosphorylation: shuttling cytoplasmic reducing equivalents into mitochondria; free energy changes in biological oxidation; electron transport via the respiratory chain; oxidative phosphorylation; chemiosmotic coupling; AT
Photosynthesis: basic processes of photosynthesis and light absorption; reaction center complexes; the light and dark reaction (Calvin Cycle); the overall efficiency and regulation of photosynthesis
Lipid metabolism: utilization and transport of fat and cholesterol; fatty acid oxidation; beta-oxidation pathway; control of fatty acid oxidation; ketogenesis; fatty acid biosynthesis and its control; relationship of fatty acid synthesis to carbohydrate m
Metabolism of steroids, isoprenoids and glycolipids; biosynthesis of glycerophospholipids; strutural considerations to steroid metabolism; lipid-soluble vitamins
Amino acid metabolism: amino acid biosynthesis, degradation and its regulation; porphyrin and heme metabolism; amino acids as precursors
Nucleic acid metabolism: de novo biosynthesis and degradation of purin nucleotides; clinical disorders of purin metabolism; formation of uric acid; pyrimidin biosynthesis; deoxyribonucleotide biosynthesis and metabolism</t>
  </si>
  <si>
    <t>Bio-imaging has been and will continue to play a central role in the field of biological sciences and medicine. This course aims to develop an understanding of the basic concepts and principles in modern bio-imaging instrumentation and techniques used in research and clinical applications. The emphasis is on imaging methods rather than the physics and mathematics
behind those methods. Upon successfully completing this course, you should be able to:
1. Observe cellular structures using a fluoresence wide-field microscope.
2. Use ImageJ to manipulate and analyze fluorescence images.
3. Use Excel to process quantitative data arising from ImageJ analysis and produce charts or plots.
4. Adjust microscopes for Kohler Illumination.
5. Calculate microscope parameters e.g. magnification, pixel size, resolution, Airy disk size and Nyquist sampling rate.
6. Choose correct filters for fluorescence microscopes.
7. Choose correct imaging techniques for biological inquiries.
8. Analyze images at basic level.
9. Assess different imaging techniques. Brief history of light microscopy.
Basic configuration of modern light microscopes.
Fluoresence and flourescence microscopy (e.g. wide-field, confocal and TIRF microscopy)
Super-resolution light microsopy
F-techniques, e.g. FRAP, FLIP, FRET and FLIM.
Image manipulation (from light and electron sources)
Image analysis (from light and electron sources)
Transmission Electron Mcroscopy - principles, Single Particle Analysis, Electron Tomography, sample preparation
Scanning Electron Microscopy (SEM), Correlative light and EM (CLEM)
Medical imaging: X-ray, Computed Tomography, PET, MRI, fMRI, EEG (principles, instrumentation and applications)</t>
  </si>
  <si>
    <t>This course aims to introduce concepts of mathematics and physics required in the day to day practice of structural biology. After learning signal analysis and image formation theory, you will learn mathematical modeling and computer programming to solve problems in structural biology. Upon successfully completing this course, you should be able to:
1. Make use of mathematical and physics tools to conceptualize experiments encountered in structural biology.
2. Explain the theory of wave propagation, scattering, interference and diffraction and their use in structural biology
3. Analyse and discuss current research topics in biomedical structural biology
4. Write some simple Python scripts to solve problems in structural biology Complex numbers and vector calculus
Fourier coefficients and calculating Fourier transforms
Wave propagation including Electromagnetic waves
Analysis of interference experiments like Young two slits experiments
Simple diffraction experiments
Huygens, Malus and Fermat principles
Image formation
Basics of lasers and some of their biomedical applications
Python coding principles</t>
  </si>
  <si>
    <t>This course aims to introduce the concepts involved in evaluating RNA related bio-macromolecules structurally. You will learn the importance of RNA in life sciences and drug discoveries. In addition, the course examines the status of current research regarding structural biology of RNA and RNA-based therapeutics. Upon successfully completing this course, you should be able to:
1. Describe the key mechanisms of gene regulation by RNA
2. Identify diseases where RNA therapies could offer a cure
3. Evaluate the current state of RNA research in drug development
4. Evaluate various RNA therapies, based on e.g. microRNA, siRNA, shRNA, RNAi
5. Describe the molecular basis of gene editing techniques
6. Communicate RNA research findings in written and presentation form Introduction to structural biology of RNA
The origin of RNA
Ribosome and the secret of life
Splicing and Spliceosomes
RNAi silencing machineries
CRISPR, silencing machineries targeting the genome
When RNA goes viral
Recognizing non-self RNA by immune system
RNA polymerases and RNA degradation machineries
The magic of Ribozyme
The mysteries of lincRNA
RNA therapeutics in the pipeline
RNA mimics, and the future of RNA therapeutics</t>
  </si>
  <si>
    <t>This course aims to introduce you to discover yourself as Homo sapience, which is a result of the evolution process for a long time. The class will focus on phenotypic differences between individuals, especially for diseases and symptoms, which are associated with genetic variants and results of evolution. You will learn about the evolution and the demographic history of humans in the population genetic perspective. Throughout the course, you will obtain essential knowledge and applications of population genetics, genomics, and evolutionary biology. Also, you will learn the most advanced population genomic and human genetic studies from scientists who are conducting research projects in the field. This course is crucial to those considering medical genetics and human genetics as a future career. Upon successfully completing this course, you should be able to:
1. Explain the evolution of phenotypic traits, health conditions, and diseases in humans in a
comprehensive manner.
2. Explain the mechanisms of evolutionary process in the level of genome and populations.
3. Correlate differences between individuals as well as differences between ethnic groups with their genetic background and population history.
4. Analyze DNA and protein sequences of humans and other species.
5. Evaluate the most advanced technology and scientific discoveries related to human genetics.
6. Discuss novel approaches in human health conditions and treatment of disease and the future of human populations.
7. Demonstrate competences needed to function well in teamwork.
8. Present ideas in a logical and scientific manner.
9. Estimate the evolution process of genetic variants.
10. Infer your genetic ancestries from genomic information. Lecture 1. Language and concepts of evolution; Origin of Life and emergent phenomena, Six main concepts of Darwin's Theory of Evolution, Descent with modifications and shared traits,
Molecular sequences and structures as shared traits, Origin of health an
Lecture 2. Major Transitions in Evolution and Darwinian Individuality; The evolution of Eukaryotes and many-celled organisms, Evolution of Sex, Evolution of Eusociality, Will future human society be disease free?, Social Darwinism, eugenics, and evolution
Lecture 3. Phylogenetics and evolution of sequences; Interpretation of Phylogenetic trees, Phylogenetic Inference, Molecular Clock Dating, The Fossil Records and Phylogenies, Genetic variation in human populations
Lecture 4. The origin of humans and human uniqueness; Archaic Homo species from fossil and genome data, The origin of Homo Sapiens, Characteristics of Homo Sapiens
Lecture 5. Demographic history of human populations and Genetic diversity in human populations; Population structure, split, admixture, and population size changes, Out-of-Africa migrations: bottleneck, Peopling of the Asia and Pacific
Lecture 6. Evolution of phenotypes and adaptation; Neutral theory of molecular evolution Darwinian selection vs Mutation-driven evolution, Evolution of skin, taste and olfactory receptors, digesting milk and starch, Evolution of human brain and mental ac
Lecture 7. Evolution of disease; Metabolic diseases: diabetes and thrifty gene hypothesis, Infection disease: evolution of immune genes, Founder effects: Jewish populations and Finns have distinct diseases, Genomic disorder: segmental duplication causes d
Lecture 8. Current Genomics and Medical genetics, Human genome projects, Missing heritability and GWAS studies, Genome diversity in Asian populations (GenomeAsia100K), Personalized medicine
Lecture 9. Field trip to Lee Kong Chian Natural History Museum; Selective pressure and uneven rate of evolution, Speciation Patterns, Sexy human brain evolution, Coevolution and Speciation, Adaptive radiation, Causes and Consequences of Extinctions, Key e
Lecture 10. The modern and future of human evolution; Environmental changes, Lifestyle changes, Medicine vs Pathogen, Demographic changes (expansion of population size / low birth rate)
Lecture 11. Post Darwinian human evolution; Human genetic engineering: fiction or reality?, Genome editing is selected by Nature Methods as the 2011 Method of the Year. The CRISPR-Cas system was selected by Science Magazine as 2015 Breakthrough of the Yea
Lecture 12. Presentation, review, and preparation for exam</t>
  </si>
  <si>
    <t>From this foundation building and interdisciplinary course, you will learn the interdependent relationship among the health of human, animals and our shared environment. Starting from the basics of cross-species diseases and the dependence of human health on the environment, food and animals around us, you will further learn the principles and strategies to better our health through ensuring food safety, improving animal health and mitigation of climate change. With skills on risk assessment, disease surveillance and control, you will be able to identify emerging threats to human health and formulate holistic, systematic and integrated approaches for prevention and mitigation of the threats. This course will help your future careers in public health, medical research and development, teaching, public service as well as various bio-businesses. It will also benefit your personal health. Upon successfully completing this course, you should be able to:
1. Identify common viral and non-viral diseases, describe their pathogens and outline factors affecting disease spreading
2. Communicate in layman’s terms how food, animal health and environment will affect human health
3. Analyse health issue/problem with ONE HEALTH approach and identify key inter-playing factors
4. Explain the principles and strategies for better human health through ensuring food safety, improving animal health and mitigating the effects of climate change
5. Formulate through the use of multi-sectorial and collaborative strategies to control cross species diseases through the use of medicine, vaccines, antiseptics, disinfectants, and the simplest sanitation
6. Design risk assessment, surveillance and response for an emerging disease 1. Human history in association with diseases, food and the environment.
2. Emerging and re-emerging vector borne and zoonotic diseases.
3. Importance and challenges of ONE HEALTH initiatives.
4. Vector borne diseases and disease-causing agents, mechanisms of transmission and control strategies.
5. Zoonosis and disease-causing agents, mechanisms of transmission and control strategies.
6. Foodborne diseases and disease-causing agents, mechanisms of transmission and control strategies
7. Principles and tools for laboratory diagnosis.
8. Public health epidemiology, outbreak investigations and management.
9. Surveillance and risk assessment.
10. One Health perspective on antimicrobial resistance.
11. Integrated food safety systems – international and local.
12. Feeding and healing our growing populations with modern biotechnology.</t>
  </si>
  <si>
    <t>The aim of this course is to provide you with fundamental knowledge and develop your practical skills in molecular and cell biology methods and techniques. They are methods and techniques that are used to determine gene expression using reverse transcription-PCR, to manipulate gene expression using CRISPR/Cas9 systems or short hairpin RNAs, to culture and transfect mammalian cells, to analyse protein-protein interactions using immunoprecipation and GST-fusion protein pulldown assays, to determine protein localization in the cell using fluorescent labeling and fluorescence microscopy, to resolve and detect interacting proteins using gel electrophoresis and Western blotting, and to analyse protein-DNA interaction using electrophoretic mobility shift assay. You will learn how to operate essential laboratory equipment. You will develop skills for organizing and presenting experimental data in graphs, tables and gels. You will develop the skills for analyzing and interpreting experimental data. These basic research skills will prepare you for the BS4020 final year research project and potentially a career in a research laboratory. Upon successfully completing this course, you should be able to:
1. Design and construct CRISPR/Cas9 targeting vectors and short hairpin RNAs for gene editing or down-regulation of gene expression.
2. Prepare samples and use the reverse transcription-PCR method to assay for gene expression.
3. Culture mammalian cells using standard aseptic techniques.
4. Transfect cells with mammalian expression vectors to analyse protein-protein interactions and cellular localization.
5. Prepare protein samples and perform immunoprecipitation assays to analyse protein-protein interactions.
6. Resolve protein lysates using gel electrophoresis and assay for protein-protein interaction using western blotting.
7. Prepare mammalian cells for fluorescence microscopy and use the fluorescence microscope to view cellular protein localization.
8. Express and purify proteins for in vitro interaction studies.
9. Assay for protein-protein interaction using the GST-fusion protein pulldown assay.
10. Prepare samples to analyse protein-DNA interaction using electrophoretic mobility shift assay (EMSA) method.
11. Plot and display experimental data as images, graphs, tables or gels.
12. Analyse and interpret experimental data.
13. Write scientific laboratory reports. Mammalian cell culture methods.
Methods for gene editing and gene expression manipulation.
Methods for protein detection using western blotting and antibody-based techniques.
Methods for protein expression and purification.
Methods for nucleic acid analysis and determining gene expression.
Methods using restriction enzymes and plasmid vectors in molecular gene cloning techniques.
Methods for determining protein-protein interaction.
Methods for determining DNA-Protein interaction.</t>
  </si>
  <si>
    <t>This course aims to provide the general knowledge and basic training of mathematics in biology. In this course, you will go back to the early days of biological research to recognize that some great discoveries in biology were possible only through application of mathematics. Additionally, you will consider few biological phenomena that most of you are familiar with, such as Mendelian genetics, population genetics, gene mapping, bacterial mutation, and enzyme catalysis. During the online course, you will learn how to 'translate' a biological problem into 'mathematical language' called an equation. Then you solve the equation by using mathematical tools and arrive at a 'solution' which is one of the equations of life. Finally, you will apply the equation to life situation to test whether the equation has been able to unravel the mystery that you were concerned with at the beginning. Upon successfully completing this course, you should be able to:
1. Translate biological problems into simple mathematical language
2. Analyze and solve biology-related mathematics
3. Translate mathematical results into biological meaning
4. Discuss the beauty, power and robustness of simple mathematical concepts in understanding biological phenomena
5. Solve numerical problems related to biology-mathematics cross-talk
6. Explain the inherent intimate relationship between biology and mathematics Linear and exponential functions
Logarithms
Binomial and Poisson distributions
Calculus
Math applications in chemical kinetics
Math applications in gene mapping and population genetics</t>
  </si>
  <si>
    <t>This course aims to introduce components of the nervous system and how they work in humans and other animals. Students will learn how neurons transmit signals within and between them, how neural circuits form and change, how sensory and motor system and higher brain function work. Upon successfully completing this course, you should be able to:
1. Apply the concepts of electrochemical gradients and ionic currents to estimate changes in membrane potentials
2. Apply knowledge of chemical synapse mechanism to explain the mechanism for synaptic plasiticity
3. Describe basic brain functions in terms of action potentials and synaptic transmission in neural circuits
4. Review existing literature, formulate testable hypothesis and propose ways to test the hypothesis. Neurons and glia (subtypes, morphology)
Membrane potential (action, resting membrane potential)
Synaptic transmission
Synaptic plasticity (cell biology of learning and memory)
The anatomical organization of the central nervous system
Induction and patterning of the central nervous system
Hippocampus and memory
Neurodevelopment and synaptogenesis
Assembly and organization of neural circuits - spinal cord and cerbellum
Integration of sensory and motor function, Disorders</t>
  </si>
  <si>
    <t>This course aims to introduce early embryonic development of different model organisms. You will gain an insight into animals (primarily those with well-characterized genetics) which are used in biological research and from which important contributions to understanding fundamental processes in cells have been made. Completion of this course should give you a good understanding of developmental biology and provide a basis for more advanced courses.
You will become familiar with the experimental strategies and tools used by developmental biologists. Upon successfully completing this course, you should be able to:
1. Describe the basic anatomy of invertebrate and vertebrate animals
2. Describe developmental stages in invertebrate and vertebrate animals
3. Identify new signalling pathways in a complete organism
4. Analyse mutant worms and their placement of components in signalling pathways
5. Identify new genetic networks in a complete organism
6. Observe abnormal development (e.g. vulva development, blister formation) and behaviour (sluggishness, movement) of C. elegans
7. Sexing C. elegans
8. Handle and grow C. elegans avoiding plate contamination
9. Decontaminate plates
10. Describe how stem cells develop into differentiated cells and acquire their final identities History and basic concepts of developmental biology
Advantages and disadvantages of different model organisms used in research (e.g. C.elegans,
drosophila, mouse)
Invertebrate development (C. elegans)
Invertebrate development (Drosophila)
Vertebrate development I (Xenopus)
Vertebrate development II. (Mouse)
Strategies for investigating developmental processes in invertebrate and invertebrate animals (e.g. organ and foetal development, signalling pathways, etc)
Processes for targeted mutations of genes in mice</t>
  </si>
  <si>
    <t>The course will survey the genes and gene products which control cellular proliferation, and the genetic changes that lead to the various stages of cancer. You will apply this information by studying real or imagined experiments and proposing hypotheses to explain the results. You will think broadly about the molecular mechanisms regulating cell function and how these are assessed experimentally. You will apply your understanding of the molecular mechanisms regulating cancer cells to understand how therapies can be developed to target cancer. You will read and critically analyze publications about cancer biology. Learning will be accomplished through a combination of traditional lectures, tutorials (including "journal club"), online learning and lab practicals. Upon successfully completing this course, you should be able to:
1. Describe, interpret and discuss journal articles in cancer biology.
2. Explain the major underlying mechanisms responsible for cancer and the mechanism of action of anti-cancer drugs.
3. Explain the technologies and methods used to study cancer and develop cancer therapies. The major underlying mechanisms responsible for cancer.
Examples of technologies and methods to study cancer and develop cancer therapies.
The major historical breakthroughs that led to a better understanding of cancer.
The mechanism of action of several anti-cancer drugs</t>
  </si>
  <si>
    <t>Singapore is an exciting place for Bioentrepreneurship. The bioindustry is an area where many activities are taking place and where opportunities abound. The huge amount of resources pumped into life sciences is building a new pillar for our country’s economy and a strong indication of the tremendous opportunity in this field. In this course, we will not only teach you the basics of Bioentrepreneurship but also impart the spirit and essence of it. Under the guidance of the lecturers rich with business experience, you will work with team members to create a new venture for new/improved products/services and add value for yourself, investors and society. The knowledge and experience you gain from the course will help your starting up a business, career progression in bioindustry and becoming a better inventor, fundraiser and investor. Upon successfully completing this course, you should be able to:
1. Describe the essential elements of Bioentrepreneurship including management, financing, regulatory- and quality issues, marketing and intellectual property (IP) rights
2. Identify the challenges of being a Bioentrepreneur
3. Describe the current status of the bioindustry globally as well as locally in Singapore
4. Conduct business sector analysis
5. Produce a detailed business plan
6. Present your business plan to potential investors such as business angels
7. Work effectively as a team in pursuing your business plan What is Bioentrepreneurship?
Overview of the global bio-industry and case studies of a few bio-business sectors
Bio-business intellectual property rights
Bio-business leadership and organization
Objectives and structure of a business plan
Marketing for bio-business
Accounting basics and entrepreneurial financing
The Singapore landscape in bio-science
Regulation and quality control for bio-products
Start-up a bio-business and exit strategies</t>
  </si>
  <si>
    <t>This course aims to equip you with both the physical foundations of biomolecular dynamics simulation methods and practical training in use of these methods. It helps you to understand the structure of biomolecules and more importantly link the structure and dynamics together. In the course you will develop skills in describing structure and dynamics in a quantitative way which enables rational drug discovery in later courses. Upon successfully completing this course, you should be able to:
1. Use Linux operating system to manipulate files, and run programs
2. Write AWK programs to analyse data
3. Set up and run molecular dynamics simulations using GROMACS
4. Perform virtual screening of small molecule library using Autodock vina
5. Manipulate small molecule formats using open_babel
6. Identify protein-drug interaction using pymol
7. Represent small molecules using Charmm-GUI tools Introduction to molecular modelling
Molecular force fields
Application of molecular force fields in research
Methods of energy minimization
Methods of molecular dynamics simulation
Methods of Monte Carlo Simulations
Basic Statistical Mechanics
Data analysis
Methods of molecular docking
Electrostatics and Dielectric continuum models, Poisson-Boltzmann (PB) model
Coarse grained (CG) models
Donnan salt exclusion effect, DNA-ligand binding, DNA helix-coil transition
DNA hydration and ion interactions
Virtual screening of small molecule library
Check protein-drug binding stability by molecular dynamics simulations</t>
  </si>
  <si>
    <t>This course is designed to tackle one of the most important issues in healthcare – the discovery and development of safe and effective drugs against diseases such as cancer, diabetes, neurological disorders and viral infections as well as for disease prevention and health improvement. It aims to equip you with the knowledge and skills that are in great need in the pharmaceutical and biotechnology industry. This is an interdisciplinary course, combining chemistry with biology and pharmacology and dealing with both small-molecule drugs and biologics. It covers the basic concepts and principles of the three phases of drug action (pharmaceutics, pharmacokinetics and pharmacodynamics), the techniques and methods used in drug discovery and development (target identification and validation, lead discovery and optimization, preclinical and clinical trials), and specific topics on drugs acting on different classes of drug targets. Upon successfully completing this course, you should be able to:
1. Predict the “druggability” of a target based on its implications in a disease pathway
2. Assess a molecule’s druggability by analyzing its ADMET properties
3. Propose a drug intervention strategy for a particular disease and present it in professional language and ways
4. Write a literature review as background for a drug intervention strategy or an essay on drug R&amp;D topic
5. Work collaboratively in a team environment
6. Utilize concepts/principles of pharmacodynamics, pharmacokinetics and pharmaceutics in analyzing/explaining mechanisms of action of drug compounds and apply relevant techniques/methods in drug R&amp;D Drug discovery overview. General strategies and concepts
Drug target discovery and lead compound discovery
Pharmacokinetics
Drug metabolism and toxicology
Prodrug design; Pharmaceutics
Lead optimization and structure-activity relationship study (pharmacodynamics)
Pharmaceutical biotechnology
Measurement of drug activity; techniques for measuring drug – target interactions
Drugs acting on various classes of drug targets
Specific topics on anticancer therapy</t>
  </si>
  <si>
    <t>This course aims to explore an evolutionary analysis of animal behavior. You will work in teams to unravel case studies in class and while completing assignments. You will analyse behavior from the vantage points of natural selection vis-à-vis alternative explanations. The course strives to bring into sharp relief the influence of evolution on biological processes and aims to foster critical examination of behavioral evidence with an equipoised interpretation of conflicting views. In the words of Theodosius Dobzhansky,"Nothing makes sense except in the light of evolution." Upon successfully completing this course, you should be able to:
1. Analyze constraints of chance and selection on behavior.
2. Apply biological analysis to real-life behaviors.
3. Discuss the application of abstract biological concepts. Chance and Drift
Components of Natural Selection
Adaptation and Layering
Conditional Behaviors
Coevolution</t>
  </si>
  <si>
    <t>This course aims to introduce the world of plants at an advanced level in selected topics such as diversity and classification, ecology, physiology, the photosynthetic processes and bioenergy, plant genomics and secondary metabolites. The course discusses sustainability and maintenance of our planet including concepts such as the vulnerability and destruction of rainforests, obtaining energy from plants and artificial photosynthesis, enhancing agricultural outcomes, and natural products with their uses in Western and Traditional Medicine. Upon successfully completing this course, you should be able to:
1. Apply evolutionary concepts to rationalize the strategies used by plants in their natural environment
2. Explain experimental data in the context of gene function
3. Explain the molecular mechanisms underlying plant growth and behaviour, in particular the differences and similarities to animal systems.
4. Formulate testable hypotheses to probe plant biology specific phenomena
5. Outline the physical concepts and machinery utilized by plants to convert light energy into chemical energy Plant diversity and phylogeny
Plant anatomy
Ecology
Photosynthesis
Plant hormones
Cell wall and fatty acids
Plant-microbe interactions
Plant genomics
Secondary metabolites of plants
Bioenergy</t>
  </si>
  <si>
    <t>This course aims to provide an introduction to intellectual property, in particular, those that are related to BioBusiness, including patents, trademarks, and trade secrets. It also aims to cover aspects of Patenting in greater details, e.g. the rules of a patent, how to apply for a patent, what is the timeline of the patent, how to search into patent database or how to make profit or market your invention, will be covered. The course will further expose you to other tools like freedom to operate and licensing, compare the legislative differences with respect to Intellectual Property in different regions of the world, and facilitate you to consider the implications of these in terms of practice through association with other courses where Intellectual Property Rights need to be considered.  Upon successfully completing this course, you should be able to:1.Describe the various types of Intellectual Property Rights related to BioBusiness2.Explain what patents are relative to other types of IPR and the processes involved in patenting3.Execute the process of patenting, through the use of appropriate database, applications, documents and reports4.Discuss the differences in IP protection processes in different regions of the world5.Describe key features of non-patent IP protections6.Explain specific considerations for IP protection of different product types, e.g small chemical compounds, plants, genetically modified organisms (GMO) i.What are Intellectual Property (IP) Rights related to BioBusinessii.Patent Systemiii.Trademark, Trade secrets and other IP protectionsiv.IP context in China
5 v.How to create a patent landscape andvi.How to patent Biotechnology inventionsvii.Business and patentsviii.Patenting small chemicals and compoundsix.IP protections for new plant varietiesx.Genetically modified organism regulation and impact on BioBusiness</t>
  </si>
  <si>
    <t>This course aims to introduce students to the different steps proteins are engaged through the secretory and endocytic pathways. Students will learn detailed molecular processes part of the secretory and endocytic pathways. The ultimate goal of this course is to make students grasp the fine line between cellular homeostasis and cellular states leading to the development of diseases from secreted and membrane proteins. Upon successfully completing this course, you should be able to:
1. Analyse and solve problems related to protein secretion
2. Interpret data focusing on protein processing and transport
3. Hypothesise possible reasons for defect in protein processing and transport
4. Suggest experiments to verify hypotheses regarding protein processsing and transport
5. Synthesise complex protein processing concepts into concise answers Overview of the Endoplasmic Reticulum (ER), phospholipid biosynthesis, and transport
Targeting proteins to the ER, translocation, and membrane protein topology
Protein folding and protein quality control in the ER
Vesicle transport focusing on ER-Golgi trafficking
Endocytosis and polarized delivery of proteins
Vesicular trafficking</t>
  </si>
  <si>
    <t>This course is for those pursuing the second Major in Structural Biology and aims to develop your fundamental understanding and fluency in practical applications of Nuclear Magnetic Resonance methods to determine 3D structures of biomolecules. It includes a study of the dynamics and intermolecular interactions both in solutions and in biological solids such as amyloids or filaments. The course aims to provide an overview of the power of NMR in applications ranging from the atomic resolution structures of proteins and ligand interactions to detailed 3D visualizations of live organisms. Since contemporary research in Structural Biology is rarely limited to the use of a single experimental method, understanding the fundamentals of NMR as one of the most important tools and integration with other methods like TEM and X-Ray are essential for those who are going to specialize in any field of Structural Biology Upon successfully completing this course, you should be able to:
1. Retrieve, analyse and critically evaluate structures of macro biomolecules (proteins and nucleic acids) obtained by NMR in solutions and solids.
2. Compare NMR structures of biomolecules with the other available structural models obtained by other methods and identify complementation points.
3. Experimentally measure, critically evaluate and use the underlying NMR observables such as chemical shifts, J- and dipolar- couplings, NOEs and spin diffusion in the process of NMR structure reconstruction and estimate the quality of the reconstructed
4. Experimentally access and evaluate the role of the intermolecular dynamics as obtained by NMR and interpret it in the context of high resolution structures of proteins.
5. Predict, analyse and interpret NMR spectra of small ligands for structure validation and protein interaction studies.
6. Quantitatively analyse protein ligand interactions as observed by NMR and critically evaluate the strength and limitations of NMR in structure determination of the protein-ligand complexes and in drug development.
7. Distinguish between solid state NMR and solution NMR and select appropriate experiments to address biological questions.
8. Analyse, discuss and write critically about the use of NMR in the various research projects typically encountered in the field of structural biology.
9. Suggest the use of particular NMR methods and their integration and complementation with other structural methods in structural studies of various biological systems.
10. Search in the literature and critically evaluate novel approaches in contemporary structural biology research involving NMR and apply them to your own research. Analysis of NMR structures of proteins and nucleic acids
Nuclear spin dynamics and NMR observables
NMR data acquisition and resonance assignment of small compounds
Resonance assignment strategies in small ligands and large proteins
NMR Data Acquisition using Nonlinear Sampling methods for automatic spectral analysis
3D structure reconstruction of proteins in solution
Protein ligand interactions by NMR
NMR data acquisition of proteins
Mid-semester Quiz and integration of NMR in solution part
Solid state NMR spectroscopy of proteins and nucleic acids
Backbone resonance assignment strategies and structure determination of proteins in solids.
Solid state NMR data acquisition of a protein
Integration and preparation for exam</t>
  </si>
  <si>
    <t>In health and disease, the state of cells and organisms depends on their smallest components, i.e., biomolecules. In this course, you will learn how light can be used to enquire about biomolecule behavior and misbehavior. This will be approached using examples of biomedical interest and from different points of view, such as conformational change, protein-protein interaction and dynamics, size and shape, kinetics, identification, protein stabilization, and aggregation. By doing this, you will become conversant in some of the most important spectroscopic techniques used in the biomedical field. Overall, the aim of this course is that you become familiar with their applications, limitations and complementarity. From a professional perspective, each of these techniques is a world in itself, and familiarity with their applications will also be useful in your future potential links with industry. In a wider biological context, spectroscopy has key roles in fields such as disease diagnostics, drug discovery, antibody and vaccine development, tissue/organism classification and identification and food science. Upon successfully completing this course, you should be able to:
1. Propose the application of relevant spectroscopic methods to specific problems
2. Summarize research articles and identify the role of spectroscopies in obtaining specific information
3. Design experiments involving various spectroscopic methods on proteins, nucleic acids or cells
4. Interpret data from spectroscopic analyses to obtain structural and dynamic information
5. Analyse research results using logical thinking How to use determine sample concentrations and study protein conformational intermediates
How to monitor rapid conformational changes of nucleic acid and protein structure in solution
How to follow how a molecule moves during a reaction by measuring distances
How to monitor a reaction inside a protein crystal
How to monitor cells and tissue composition
How to monitor protein stability for drug discovery and food science
How to use size variations to follow up binding events in protein-drug or protein-protein interactions
How to obtain information of size, shape and homogeneity in simple and complex mixtures</t>
  </si>
  <si>
    <t>The course aims to broaden your knowledge of the function and mechanism of enzymes thatare involved in every aspect of life processes. You will also acquire the essential skills neededto analyze and understand the biosynthesis of several classes of natural products that areimportant in biology and biotechnology. The course will also aim to encourage you to read,interpret and present primary literature in the fields of enzymology and natural productbiosynthesis. Upon successfully completing this course, you should be able to:
1.Apply genomics and recombinant DNA technologies to studying natural product biosynthesis and facilitate discovery of new natural products
2.Manipulate protein or cell-based biological systems to create new chemistry.
3.Analyze and assess primary literature in the field of enzymology and natural product biosynthesis.
4.Recognize, draw and analyze chemical structures of major classes of secondary metabolites.
5.Compare and contrast how biomolecules are synthesized by living cells and by chemists.
6.Propose reasonable biosynthetic mechanism
7.Propose biosynthetic mechanism for major classes of natural products Function and mechanism of major classes of enzymes.
Classification of major classes of secondary metabolites.
Chemical principles governing enzyme catalysis
The roles of organic cofactors in enzyme catalysis
Biosynthesis of fatty acid and polyketide
Biosynthetic mechanism of terpenoids
Biosynthetic mechanim of ribosome-derivded peptide natural products
Biosynthetic mechanism of non-ribosome-derivded peptide natural products
Biosynthetic gene cluster and its regulation
Engineering of biosynthetic pathways</t>
  </si>
  <si>
    <t>This course aims to introduce basic concepts in immunology and engage students to work onopen questions/ unresolved problems in immunology. You will learn fundamentals of theimmune system including immune cells, their functions and distributions as well as molecularand cellular components of innate immunity and adaptive immunity. In order to properlyunderstand immunological data, you will also learn how to analyze flow cytometry exampledata files using appropriate software. To further develop your critical thinking skills in thecontext of immunological research, you are expected to read and interpret original researchpublications and perform extensive literature search on selected topics in immunology. Inaddition to the 11 lectures of selected subjects, this course also requires you to presentsummary of assigned research topics and compose a short original research proposal pergroup. You will propose experimental strategies to solve the problems in the research proposal.In this way, you are encouraged to utilize the knowledge you have acquired throughout yourstudies, instead of just memorizing facts. This course should help you to understandimmunological concepts and identify open questions, then develop some of the problemsolving skills required for a career in research and other types of creative jobs. Upon successfully completing this course, you should be able to:1. Explain the complexity of immunity2. Describe research papers in the field of immunology3. Discuss and analyze relevant information gathered from online resources4. Identify current immunology topics and concepts which require further research5. Work in teams to develop hypotheses based on existing immunological data6. Work in teams to propose approaches to solve problems in immunology7. Work in teams to present relevant information related to specific immunological topics Basic immunology-overviewFACS analysis of developing lymphoid and myeloid cellsInnate immunityV(D)J recombination, B and T cell development and selection
T cell development and activation (self vs non-self)MHC (HLA human aspect)Dynamics of adaptive immunity ImmuneTranscriptional regulation of lymphocyte developmentCancer immunology, immunotherapy &amp; vaccine</t>
  </si>
  <si>
    <t>This course aims to introduce the fundamentals of virus prophylaxis, therapeutics and diagnostics. You will learn to recognise how viruses differ from other microorganisms, recognise the relevance of emerging virus infection in a local and international context and recognise the clinical and economic importance of virus infections. You will be able to define some of the current focuses on virus research (in a global context). You will also be able to critically evaluate and discuss the reporting of virus disease by others e.g. in the media. Upon successfully completing this course, you should be able to:
1. Quantify virus infectivity given certain experimental conditions
2. Design and make a presentation on scientific findings regarding virology
3. Apply virology concepts to suggest strategies for the control of virus infections
4. Evaluate media reports concerning virus outbreaks
5. Function effectively in a team environment
6. Explain basic concepts in the virology subject domain
7. Explain how the current straegies are used to control infection. Introduction to virology
The virus replication cycle: entry, exit, strategies for replication
Growing and measuring animal viruses
Reverse genetics to study viral infection
Antivirus strategies: vaccines
Antivirus strategies: drug development
Advance in virus diagnostics
Emerging viruses
Role of innate immunity in virus infection</t>
  </si>
  <si>
    <t>This course aims to provide an introduction to intellectual property, in particular, those that are related to BioBusiness, including patents, trademarks, and trade secrets. It also aims to cover aspects of Patenting in greater detail, e.g. the rules of a patent, how to apply for a patent, what is the timeline of the patent, how to search into patent database or how to make profit or market your invention, will be covered. The course will further expose you to other tools like freedom to operate and licensing, compare the legislative differences with respect to Intellectual Property in different regions of the world, and facilitate you to consider the implications of these in terms of practice. 0 0</t>
  </si>
  <si>
    <t>During this practical course we will analyse the immunological response generated in situ in the respiratory tract and correspondent draining lymph nodes during an influenza infection. You will learn how to analyse the phenotype of immune cells by flow cytometry, how to investigate anti-viral immune responses by quantitative PCR as well as ELISA analysis. The aim of this course
is to compare cells, serum, bronchial lavages and tissues obtained from an uninfected control and from an H1N1 influenza (strain A/PR8/1934) infected mouse and visualize viral specific immune responses which take place during the progression of the infection. Obtained data will be discussed together during the lab session. A final report will be graded together with the participation and engagement demonstrated during the practical course.
This course aims to provide opportunities for in-depth training on immunology-related techniques, such as lymphoid-organ collection, lymphoid cell preparation, multi-parametric flow-cytometry analysis, cytokine determination by ELISA and qPCR. You will gain valuable experience regarding project design, experimental operation, trouble-shooting and data analysis. Upon successfully completing this course, you should be able to:
1. Dissect mice and collect lymphoid organs
2. Prepare lymphoid cell suspensions
3. Stain lymphoid cells with fluorescent labelledl antibodies
4. Flow cytometry acquisition and analysis
5. Perform ELISA technique for cytokine determination
6. Conduct quantitative PCR analysis
7. Write professional standard lab notes
8. Present scientific data in a written report
9. Present scientific data in an oral presentation with slides Principles of mouse dissection and lymphoid cell isolation techniques
Principles of flow-cytometry staining procedures
Principles of flow-cytometry cell acquisition and cell analysis
Principles of ELISA technique for cytokine determination
Principles of qPCR analysis
Good practice in scientific writing and presentation</t>
  </si>
  <si>
    <t>In this one-week course you will develop skills for the preparation of tissues for histological examination and to understand normal and pathological tissue architecture using different staining procedure. You will learn the five basic steps of tissue preparation: fixation, tissue processing, sectioning, embedding and staining. These basic skills will prepare you for the BS4020 final year research project and potentially a career in a research laboratory, where histology plays an important part. Upon successfully completing this course, you should be able to:
1. Determine the methods of tissue processing required to preserve the architecture of the tissue
2. Determine the methods for sectioning compatible with downstream staining procedure
3. Determine the staining methods required to reveal the different cellular and acellular structure of the tissues
4. Present experimental data as graphs and microscopic images
5. Analyze and interpret experimental observations
6. Write proper laboratory reports
7. Dissect, locate and identify different internal organs based on their anatomical location in mouse.
8. Perform safety checks on the microtome and cryostat before commencement Paraffin and Cryofresh-Frozen Methods of Tissue Embedding
Safely operate the microtome and cryostat for tissue sectioning
Perform Hematoxylin &amp; Eosin (H&amp;E) Staining
Perform Masson’s Trichrome Staining
Perform Verhoeff’s Van Gieson Staining
Perform Oil Red O Staining
Examine and identify different structures of the tissues using a light microscope</t>
  </si>
  <si>
    <t>This course aims to introduce techniques such as UV-Visible spectroscopy, infrared
spectroscopy (FTIR) and near IR spectroscopy (nIR), Circular dichroism (CD), dynamic and static light scattering (DLS and SLS) and analytical ultracentrifugation (AUC).
With these techniques, you will characterize several proteins, such as hemoglobin, albumin, calmodulin, RNAase, or milk micelles, to obtain critical information, such as concentration, size, shape, molecular weight, secondary structure or oligomeric/aggregation state. For hemoglobin, a typical heme protein, you will learn how to quantify its presence in your own blood to detect anemia, and to identify several of its redox and ligand-bound (e.g., CO, NO, azide, O2) intermediates, and their role in food, poisoning and forensics.
These techniques are also important in drug discovery (e.g., to discover protein binders), or protein aggregation (important in the pharma industry to monitor protein stability and shelf life). Some of these techniques (FTIR, nIR) can also be used to identify and classify biological samples (tissues, biomaterials), providing a unique fingerprint. This is used in diagnosis, forensics, and automatic classification. You will apply this to food samples and to your own skin. Upon successfully completing this course, you should be able to:
1. Measure the concentration of proteins using UV-Vis spectroscopy, both with a classic spectrometer and Nanodrop.
2. Measure the molecular weight of proteins in solution using static light scattering
3. Measure the size of proteins and milk micelles in solution using dynamic light scattering
4. Determine the protein secondary structure and identify biological samples using infrared spectroscopy and circular dichroism
5. Generate and identify spectroscopically several derivatives of hemoglobin involved in health and disease
6. Determine hemoglobin content in human blood and assess if content is within a healthy range
7. Monitor calmodulin conformational changes after calcium binding using circular dichroism
8. Determine the molecular weight and shape of proteins using the information that can be obtained from analytical ultracentrifugation
9. Classify food samples (meats) or human skin samples using FTIR and Principal Component Analysis (PCA)
10. Identify food samples and monitor human skin fat using nIR spectroscopy (handheld device) Measuring UV-VIS spectrum of proteins and determine concentration
Determination of hemoglobin in blood
Dynamic and static light scattering of proteins to determine size and molecular weight of
proteins
Infrared spectroscopy of tissues and classification methods (PCA)
Use of Circular dichroism to monitor protein aggregation and secondary structure
Infrared spectroscopy of proteins and lipids
Characterize milk micelles
Interpret basic AUC data to characterize protein molecular weight and shape.
Use handheld device (nIR) to identify food and biological samples</t>
  </si>
  <si>
    <t>In this one-week workshop, you will examine cancer cells treated with anti-mitotic cancer drugs using different molecular and cell biology experimental techniques. Through a series of experiments, you will appreciate how various scientific hypotheses are developed and how experiments are designed to address these hypotheses. In addition, you will understand the mechanism on how anti-mitotic treatments affect cancer cells' viability in cancer therapy.
Furthermore, you will develop skills in data acquisition and analysis, scientific communication in terms of oral presentation and report writing. Upon successfully completing this course, you should be able to:
1. Collect and analyse data
2. Work in teams
3. Design experiments to address scientific questions
4. Develop hypotheses based on existing research data
5. Present scientific data in oral presentation and written report
6. Interpret research papers in the field of cancer biology
7. Gather and analyse relevant information from online resources
8. Perform molecular and cell biology experimental techniques used in the workshop
9. Describe the mechanism involved in the way anti-mitotic treatments affect cancer cell viability in cancer therapy The mechanism involved in the way anti-mitotic treatments affect cancer cell viability in cancer therapy
Tissue culture techniques
Analysis of mitotic chromosome by chromosome spread and Fluorescence microscopy
Analysis of DNA damage by Tunnel assays and Fluorescence microscopy
Analysis of protein level by SDS-PAGE and western blot analysis</t>
  </si>
  <si>
    <t>Aging is a universal risk factor for many age-related diseases. By targeting aging itself, offers the immense possibility of preventing or treating multiple diseases. Initially thought to be a random and intractable process, studies have shown that the aging process is regulated by
evolutionarily conserved genetic pathways. Much of what we know about aging today comes from studying how C. elegans ages in the laboratory. With a life span of a little over two weeks, C. elegans is perfect for providing a quick view of the aging process. These microscopic roundworms display visible signs of aging where they slow down, stop reproducing and even develop wrinkled skin. This course aims to provide undergraduate students opportunities for in-depth learning and training in conducting experiments for studying biology of aging in worms focusing on experimental design, skill-sets, data acquisitions and analyses. In line with Technology-Enabled Learning (TEL), the course has developed a series of pre-class video lessons to cover the seminars and lab experimental preview and setup for online learning. We have developed an online interactive platform to facilitate team-based learning amongst the students. Upon successfully completing this course, you should be able to:
1. Apply the use of C. elegans as a model to study the process of aging and neurodegeneratios
2. Apply appropriate assays and techniques commonly used to study aging in C. elegans
3. Troubleshoot experimental errors when methods fail to work
4. Design simple experimental setup for investigation of aging process
5. Work and cooperate with other students in completing the experiments in a successful and timely fashion as a team
6. Discuss experimental data in group presentation
7. Apply self-discipline and self-learning to read through pre-class materials prior to practicals
8. Use fluorescence microscopy to examine physiology of C. elegans
9. Defend and critique their own results Study the phenomenon of aging in nematode worm C. elegans
Examine how the rate of aging is regulated hormonally by insulin and IGF-1 endocrine systems
Study features of Huntington's disease (HD) using HD neurodegenerative model in worms
Study changes in the protein homeostatic pathways in aging and neurodegeneration
Hand-on experience on performing assays for determining lifespan, motility, stress resistance,
protein aggregation phenotype and toxicity using different biochemical, cell biology and imaging
(light and fluorescent microscopy) experimental techniques
Examine the genetics of aging and longevity using long-lived and short-lived worms carrying
mutations of genes in the first life-extension pathway discovered in C. eleganss.
Applications and limitations of C. elegant as an aging model organism</t>
  </si>
  <si>
    <t>This course aims to introduce the techniques used in the analysis of epithelial mesenchymal transition, a precursor to metastasis. During this one-week workshop, you will analyse the effect of inhibition of actin cytoskeleton regulators on epithelial mesenchymal transition using different molecular and cell biology experimental techniques. You will gain better insight into how scientific hypotheses are formulated based on existing data and how experiments are designed to test these hypotheses. You will appreciate the role of actin cytoskeleton in many cellular processes such as cell migration during metastasis. You will also develop skills in data acquisition and analysis, and scientific communication in terms of oral presentation and report writing. Upon successfully completing this course, you should be able to:
1. Carry out in-vitro metastasis assays
2. Coordinate with team members to multi-task
3. Interpret results and design additional experiments to address scientific questions
4. Propose hypotheses based on existing research data and experimental data obtained
5. Collect data, interpret the results and make scientific oral and written presentation
6. Interpret research papers in the field of metastasis and cancer biology
7. Gather and analyse relevant information from online resources
8. Describe the mechanisms involved in the role played by actin cytoskeleton in metastasis
9. Choose the appropriate technique to address questions in metastasis The mechanism involved in the way actin cytoskeleton regulators affect metastasis
Tissue culture techniques
Analyse the effect of actin cytoskeleton inhibitors on cell migration using microscopy
Analyse the effect of actin cytoskeleton inhibitors on cell adhesion using Fluorescence microscopy
Analysis of protein level by SDS-PAGE and western blot analysis
Good practice in scientific writing and presentation</t>
  </si>
  <si>
    <t>The aim of this one-week intensive course is to provide a hands-on approach to practical modern biological macromolecular crystallography. Briefings or introduction of the concepts and techniques related to the practical of the day will be followed by practical classes at the bench or in the computer lab. The intended audience is composed of undergraduates who want to use crystallographic methods during the course of their projects and/or students in the field of macromolecular crystallography, especially for 2nd major students. Students will work in teams to solve case studies during the class and during assignments. The course also aims to foster critical examination of research papers presenting crystal structures. This course is designed for biology undergraduates in later half of their study and to further study in the related field. Upon successfully completing this course, you should be able to:
1. Summarise and explain a research paper describing macromolecular structures determined by X-ray crystallography.
2. Set-up crystallization experiments
3. Collect diffraction data on a home source and process these data using standard software.
4. Determine medium difficulty macromolecular structure using CCP4 software. How to grow crystals?
How to analyze, optimize, and soak crystals?
How to harvest and freeze crystals?
How to collect diffraction data?
How to process diffraction data using CCP4?
How to solve crystal structures by molecular replacement using CCP4?
How to phase using MIR, SIR, SIRAS, SAD/MAD – sulfur, selenium, halides, metals using CCP4?
How to build and refine a 3D model of a macromolecule using CCP4?
How to evaluate the accuracy/correctness of a 3D macromolecular model using CCP4?
How to interpret the model in connection with other results (SAXS, EM, biochemistry)?</t>
  </si>
  <si>
    <t>This course aims to introduce current cell biology concepts and techniques such as cell imaging, image analysis, and biophysics. The course requires you to analyse cell biology research using critical thinking. This course will actively enhance your communication, presentation, and teamwork skills. Upon successfully completing this course, you should be able to:
1. Explain current issues in cell biology
2. Explain current techniques in cell biology
3. Analyse scientific literature pertaining to cell biology and draw conclusions
4. Communicate with peers, public, and other scientists on biology related topics and research
5. Present a scientific report The mechanisms of cell biology at a molecular level
The techniques used to address problems in cell biology, e.g. cell imaging, image analysis, and biophysics
How to extract and analyse key information in a research report</t>
  </si>
  <si>
    <t>This course aims to highlight how the complexity of biological systems, combined with traditional engineering approaches, results in the emergence of new design principles for synthetic biology. It will also introduce many exciting examples of practical applications of synthetic biology, including various state-of-the-art experimental and computational tools for synthetic biology, and an awareness of how traditional engineering knowledge benefits industrial application. Upon successfully completing this course, you should be able to:
1. Analyse logic gates to determine output
2. Design simple genetic circuits for synthetic biology applications
3. Apply principles of synthetic biology to industrial applications (e.g. degrading biomass, water treatment)
4. Apply principles of synthetic biology to suggest pathways to rewire value-added biological materials Introduction to synthetic biology
New tools for DNA synthesis and protein engineering as an enabling tool
Pathway engineering as an enbling tool from biological paths to circuit design
Theoretical considerations for reprogramming multicellular systems sand computaitonal protein design
Computational strain design, computer-aided design of synthetic biological constructs
Design and application of synthetic biology devices for therapy, drug discovery and development
Synthetic biology biofuel production
Bioremediation and biomaterials
Tools for genome sythesis
Synthetic microbial consortia and their applications</t>
  </si>
  <si>
    <t>This course is continuation of a pre-requisite course: BS3014 Biological Foundations of the Behavior. The outline shares same general theme as BS3014. The main difference is that we will specifically explore biology of social behaviors in the present course. Similar to BS3014, you will work in teams to unravel case studies during the class and during assignments. You will work towards analysis of social behavior from vantage points of natural selection vis-à-vis alternative explanations. The course strives to bring into sharp relief the influence of evolution on biological processes. The course also aims to foster critical examination of behavioral evidence with an equipoised interpretation of conflicting views. To paraphrase Theodosius Dobzhansky, ‘nothing in biology makes sense except in the light of evolution’ (American Biology Teacher 35:125–129). Evolution provides a historical narrative within which a biologist must explain the present behaviors. The study of evolution is thus central to our understanding of biology. This course will use social behavior as a vehicle to understand relationship between past evolution and present biological manifestations. While doing this, we will also explore relationship between human societies and evolution of social behaviors. This course is designed for biology undergraduates in later half of their study program. Upon successfully completing this course, you should be able to:
1. Analyze historical selection pressures on social behaviors.
2. Conduct a balanced argument about relationships between biology, behavior and social structure.
3. Discuss the application of evolution concepts in the fields of social and behavioral studies. Sociobiology
Behavorial Ecology
Evolutionary Psychology
Cultural Evolution
Gene-Culture coevolution</t>
  </si>
  <si>
    <t>This course aims to introduce the concepts behind molecular-level mechanistic analysis of chronic illnesses like cancer, and infectious, neurological and metabolic diseases. In this course, you will develop knowledge and problem solving skills related to drug discovery. Upon successfully completing this course, you should be able to:
1. Analyse experimental data related to biochemical and structural studies of proteins involved in dieases
2. Analyse drug action on target proteins
3. Interpret various experimental data (biophysical, chemcial) related to disease causing proteins
4. Design experiments to examine mechanisms or pathways involved in diseases Analyses of structure-functions and interactions of proto-oncogenic signalling proteins Ras, c-Myc
Analyses of structure-functions and interactions of tumor supressor proteins Rb, p53
Analyses of metabolic pathways in cancer cells
Methods and strategies employed for drug development aganist cancers
Mechanisms of protein misfolding and amyloids in relation to neurological disorders
Structural characterization of protein-protein oligomerization of Abeta peptide in Alzheimer's disease
Mechanistic characterization of misfolding pathways and associated dieases in TTR protein
Mechanistic characterization of protein misfolding pathways and neuronal diseases in Parkinson's disease
Methods and strategies employed for drug development against various forms of amyloids
Analyses of different mechanisms of antibiotic resistance in bacteria
Drug development and mechanisms of metabolic diseases</t>
  </si>
  <si>
    <t>This 4th year elective course aims to help you gain an advanced level of understanding of the comprehensive components of plant biotechnology, the discipline that is making growing contributions to food security, human and animal health and sustainable environment but often surrounded by misunderstanding, criticism and safety concerns. On top of technical insights into plant breeding, tissue culture, plant genes and genetic modification (GM), you will have the overview of GM plants in the market and pipeline and their various applications like food and medicine. You will also gain a good knowledge on global regulation framework on GM plant and product as well as intellectual property rights related to plant biotechnology. The course will help your careers in plant related research, government regulatory bodies, education, food industry and other plant product and related businesses. Upon successfully completing this course, you should be able to:
1. Explain the basics, methodology and applications of plant tissue culture
2. Design experiments for function characterization of plant genes and to identify those suitable for creating beneficial traits
3. Conceptualize a GM project, choose utility gene, design binary vector and procedure for generating GM plants
4. Describe what GM plant and products are in the market and pipeline, and their contributions to food security, sustainable environment and medicine
5. Evaluate critically and objectively safety issues of GM plant and products
6. Summarize various forms of IP rights related to Plant Biotechnology and formulate suitable IP strategy for a selected plant biotechnology project/product Introduction to Plant Biotechnology
Gene identification for genetic manipulation - 1
Gene identification for genetic manipulation - 2
Plant tissue culture -1
Plant tissue culture -2
Plant Genetic transformation
Transgenic plants development
Potential and Commercialized GM crops
Secondary Metabolic Pathway Engineering
Genetic Modification (GM) Regulatory Approvals for Release and Sale
Intellectual Property (IP) Rights in Plant Biotechnology</t>
  </si>
  <si>
    <t>This course will involve a more detailed analysis of the role that viruses play in different sectors in society. This will enable you to better understand the role that viruses play in shaping society the impact of virus disease at the population level. It will also highlight the importance of the concept of one-health. Upon successfully completing this course, you should be able to:
1. Discuss the importance of virus disease in shaping society.
2. Discuss the different domains within society where viruses are important.
3. Discuss the concept of one-health. The virosphere and how are vierws on viruses are changing.
The role that virus evolution plays in the emergence of new virus strains.
The role that insect vectors play in virus transmission in the population
The role of emerging viruses in biodefense.
The importance of respiratory borne infections.
The importance of viruses in the marine environment
The role of viruses play in food bourne disease
The experimental strategies used to identify virus-host interactions</t>
  </si>
  <si>
    <t>High throughput sequencing has made it possible to quantify the genomes and transcriptomes of any species. Transcriptome sequencing can produce evidence about molecular responses to environmental stimuli, whereas genome sequencing is used to study the evolution and adaptation in the particular species. In this course you will develop skills to process and analyze both genome and transcriptome sequencing data from most common sequencing platforms andto carry out data analysis in species with or without a reference genome. Practical analysis is done using free and open-source software tools with an emphasis on the command-line Linux computing environment. Upon successfully completing this course, you should be able to:
1. Preprocess next generation sequencing data such that it can be used in subsequent analyses
2. Align genomic sequencing data to a reference genome or carry out a de novo assembly to obtain a reference
3. Perform RNA-sequencing data analysis in a model organism
4. Carry out variant calling in population data and perform general data analyses How next-generation sequencing data is produced and preprocessed
How to use a Linux operating system and command line interface
General tools for processing different data types and the file format standards for each data type.
How to analyze transcriptomics and genomics sequencing data
The common research questions that can be addressed with genome sequencing and transcriptomics data</t>
  </si>
  <si>
    <t>The aim of this course is to understand pathologic mechanisms underlying neurodegenerative diseases at the molecular and cellular level. The hallmark of those aging-associated diseases, like Alzheimer's and Parkinson's, is protein aggregation that occurs when protein homeostasis collapses. Cellular protein homeostasis is maintained by regulating protein synthesis, folding and degradation. Therefore, this course will address the whole life cycle of proteins and you will learn how failure of each step of the cycle is linked with neurodegenerative diseases. Various genes and pathways involved in aging are also an important topic of the course. This course will help you understand why debilitating neurodegenerative diseases are on the increase in our society and how to approach to cure them. Upon successfully completing this course, you should be able to:
1. Explain causes and symptoms of various neurodegenerative diseases
2. Explain cellular mechanisms to maintain protein homeostasis
3. Explain how aging-related cellular pathways were discovered
4. Draw a conclusion by analyzing data
5. Criticize experimental designs in literature Molecular pathology of neurodegenerative diseases (Alzheimer, Parkinson, ALS, Prion etc.)
Function and mechanism of autophagy
Cellular pathways associated with aging (e.g. mTOR pathway)
Cellular mechanisms to sequester protein aggregates
Function and mechanism of chaperone families
Mechanism of the protein degradation machinery, proteasome
Mechanism of the protein synthesis machinery, ribosome
Mechanism to select ubiquitination targets</t>
  </si>
  <si>
    <t>The course provides students with experience in independent supervised research and analysis in a chosen field of study. The specific content is dependent on the field of study. Projects will be conducted either in the School, or in local or international research institutes, clinical research departments, private companies, or other approved sites. Students may be involved in either laboratory research or industry-based projects. Upon successfully completing this course, you should be able to:
1. Apply knowledge, skills and intellect to a piece of original research
2. Link theoretical knowledge with practical purpose by building on the knowledge base gained during the first three years of the degree programme
3. Carry out a critical review of the primary scientific literature
4. Develop advanced technical and/or data acquisition skills
5. Critically analyse their own results
6. Write a thesis demonstrating the ability to present scientific results in a publishable manner
7. Create a poster communicating key research results
8. Communicate scientific conclusions in an oral presenation The processes involved in the design, development and implementation of a research project.
In-depth knowledge and concepts in a specific area of research, e.g. laboratory-based, computer-based, literature-based topics</t>
  </si>
  <si>
    <t>Completing an 8-month research attachment in a reputable overseas university allows you to gain insights into the breadth and diversity of research work in an international environment, and build a global network. You will work with distinguished researchers in world-class laboratories, and develop an understanding of the processes involved in the design, development and implementation of a research project. You will learn to critically review scientific literature, systematically collect data, and logically analyze results in a specialized area of study. You will also develop and polish your oral and written communication skills. After going through the rigorous research process, you will be well-prepared for higher degree studies (Ph.D.). Upon successfully completing this course, you shouldbe able to:
1. Apply problem-solving and critical thinking skills in the research context.
2. Critically review and appraise scientific literature such as journal papers.
3. Systematically collect and process accurate and consistent data.
4. Logically analyze, evaluate and interpret results.
5. Summarize findings and justify conclusions.
6. Write quality reports for readers to understand the significance of problems addressed.
7. Present and defend their work to reviewers. You will experience independent supervised research work in a selected field of study.
You will be supervised by the faculty from the overseas University.
The specific content is dependent on the selected field of study.</t>
  </si>
  <si>
    <t>This two-day, 1 AU course aims to equip you with essential knowledge,  job search techniques and collaterals in order to attain gainful employment. The course builds on the principles learned in ML0001 Absolute Basics for Career and ML0002 Career Power Up and provides opportunities to demonstrate interview, networking and negotiation techniques in a practical setting. This is a pass/fail course. Upon successfully completing this course, you should be able to:
1. Demonstrate appropriate business networking etiquette
2. Project a professional image through appropriate grooming and workplace conduct.
3. Apply concepts learned to effectively prepare for an interview
4. Answer questions effortlessly in an interview setting
5. Write an impactful resume and cover letter Networking principles
Projecting professional image and grooming skills
Competency-based interview skills
Cover letter and resume writing skills</t>
  </si>
  <si>
    <t>This 22-week Professional Internship programme is offered as a core course for all Bachelor of Sciences undergraduate students in Year 3/4.
The purpose of this Professional Internship is to enable the application of knowledge and skills you have learned in SBS in an authentic work environment. This is such that you can gain relevant exposures and develop practical industry experiences and skills that will facilitate your career decision and future transition into your selected vocation. It aims for you to develop professional competencies that will enhance your employability and lifelong learning capabilities to support your career and life endeavours and your readiness for the future of work. At the end of the Professional Attachment, you (as a student) should be able to:
I.	Cognitive
1.	Apply knowledge and skills relevantly and appropriately in the workplace.
2.	Identify your own competency gaps at the internship workplace.
3.	Evaluate and develop personal learning and development pathways towards bridging competency gaps identified in point (2) above.
4.	Develop and apply strategies to solve problems effectively (involves critical thinking and creativity, generating questions, resourcing, application, and reiteration).
5.	Evaluate resources and develop insights to make informed judgements and recommendations.
II.	Context
6.	Discuss the internship organisation’s nature and context of business.
7.	Reflect on the organisational culture at the internship organisation.
8.	Appraise the significance and impact of the project/work/assignment undertaken at the internship organisation.
9.	Describe the career pathways within the internship organisation as well as the broader industry.
10.	Reflect on personal and professional development needs within the internship organisation as well as the broader industry and set strategic goals for advancing along an intended career path.
11.	Apply time and task management strategies effectively.
III.	Relationship
12.	Apply effective written and oral communication skills in professional settings when communicating and connecting with relevant stakeholders.
13.	Assimilate into the work environment (people, team, hierarchy) and function effectively.
IV.	Affective/Moral
14.	Tolerate ambiguity and handle anxiety.
15.	Contribute proactively to the internship organisation.
16.	Demonstrate responsibility, integrity and professionalism in the fulfilment of all workplace and internship requirements.
17.	Demonstrate the persistence to learn, overcome and improve.
V.	Technical / Scientific (including those related specifically to the degree programme learning outcomes)
18.	Use tools that enable and facilitate effective project/work/assignment undertaken at the internship organisation. This internship programme, being a work-integrated education course, has its educational content embedded within the work environment and assignments that students will undertake at each internship organisation. For this reason, the internship job scope will be evaluated by the course instructor/coordinator using the following criteria:
1.	It is relevant to the student’s discipline of study;
2.	It provides the required internship duration;
3.	It accommodates NTU’s internship periods;
4.	It provides sufficient structure and rigour that will enable students to achieve the intended learning outcomes listed above;
5.	It provides the appropriate workload for the stipulated internship period;
6.	It enhanced the career prospects of the student;
7.	The internship workplace is safe and conducive for student learning and development;
8.	The internship workplace is equipped with the necessary tools and resources for the internship work;
9.	The internship organisation has standing policies to safeguard the welfare of interns;
10.	The internship organisation supervisor possesses the competencies, experience, and commitment to provide guidance to the students;
11.	The internship organisation will use NTU’s internship assessment scheme for students.</t>
  </si>
  <si>
    <t>The 28-week Professional Internship Programme from January to August is offered as a Prescribed Elective course for students who opted for the Co-op education track. The purpose of the internship is to enhance students’ readiness for the workforce through multiple work-based exposures. Students will benefit from greater exposures to the professional work environment, allowing them to learn on the job, develop soft skills and cultivate an understanding of real-world practices.
Companies will be able to gain early access to talents in NTU and groom them over time. At the end of the Professional Attachment, you (as a student) should be able to:
I.	Cognitive
1.	Apply knowledge and skills relevantly and appropriately in the workplace.
2.	Identify your own competency gaps at the internship workplace.
3.	Evaluate and develop personal learning and development pathways towards bridging competency gaps identified in point (2) above.
4.	Develop and apply strategies to solve problems effectively (involves critical thinking and creativity, generating questions, resourcing, application, and reiteration).
5.	Evaluate resources and develop insights to make informed judgements and recommendations.
II.	Context
6.	Discuss the internship organisation’s nature and context of business.
7.	Reflect on the organisational culture at the internship organisation.
8.	Appraise the significance and impact of the project/work/assignment undertaken at the internship organisation.
9.	Describe the career pathways within the internship organisation as well as the broader industry.
10.	Reflect on personal and professional development needs within the internship organisation as well as the broader industry and set strategic goals for advancing along an intended career path.
11.	Apply time and task management strategies effectively.
III.	Relationship
12.	Apply effective written and oral communication skills in professional settings when communicating and connecting with relevant stakeholders.
13.	Assimilate into the work environment (people, team, hierarchy) and function effectively.
IV.	Affective/Moral
14.	Tolerate ambiguity and handle anxiety.
15.	Contribute proactively to the internship organisation.
16.	Demonstrate responsibility, integrity and professionalism in the fulfilment of all workplace and internship requirements.
17.	Demonstrate the persistence to learn, overcome and improve.
V.	Technical / Scientific (including those related specifically to the degree programme learning outcomes)
18.	Use tools that enable and facilitate effective project/work/assignment undertaken at the internship organisation. This internship programme, being a work-integrated education course, has its educational content embedded within the work environment and assignments that students will undertake at each internship organisation. For this reason, the internship job scope will be evaluated by the course instructor/coordinator using the following criteria:
1.	It is relevant to the student’s discipline of study;
2.	It provides the required internship duration;
3.	It accommodates NTU’s internship periods;
4.	It provides sufficient structure and rigour that will enable students to achieve the intended learning outcomes listed above;
5.	It provides the appropriate workload for the stipulated internship period;
6.	It enhanced the career prospects of the student;
7.	The internship workplace is safe and conducive for student learning and development;
8.	The internship workplace is equipped with the necessary tools and resources for the internship work;
9.	The internship organisation has standing policies to safeguard the welfare of interns;
10.	The internship organisation supervisor possesses the competencies, experience, and commitment to provide guidance to the students;
11.	The internship organisation will use NTU’s internship assessment scheme for students.</t>
  </si>
  <si>
    <t>The course provides you with experience in independent supervised research and analysis in a chosen field of study in an industrial attachment setting. The specific content is dependent on the field of study. Projects will be conducted either in local or international research institutes, clinical research departments, private companies, or other approved sites. You may be involved in either laboratory research or industry-based projects.
Projects may be scientific or work practice related research.
You will be assigned to a supervisor based in the company and a NTU faculty advisor. Upon successfully completing this course, you should be able to:
1.	Apply knowledge, skills and intellect to a piece of original research
2.	Synthesize theoretical knowledge gained during the first three years of the degree programme for the planning and development of an original research
3.	Carry out a critical review of the primary scientific literature
4.	Develop advanced technical and/or data acquisition skills
5.	Critically analyse your own results
6.	Write a thesis demonstrating the ability to present scientific results in a publishable manner
7.	Create a poster communicating key research results
8.	Communicate scientific conclusions in an oral presentation The processes involved in the design, development and implementation of a research /industrial project.
In-depth knowledge and concepts in a specific area of research, e.g. laboratory-based, computer-based, literature-based, process-based topics.</t>
  </si>
  <si>
    <t>The programme aims to give entrepreneurially-inclined students opportunities to intern in overseas start-ups so as to expose you to an overseas start-up ecosystem. It is hoped that this experience would encourage you to start your own entrepreneurial ventures, and in the process, create a new engine of growth for Singapore in the new “economic order”. Every returning student has to fulfil the obligation of submitting a business proposal and this could be the beginning of your entrepreneurial journey. This programme encompasses an internship at an overseas start-up company (through NTUitive). You can choose to incorporate an overseas exchange (through fee-paying). It has been implemented in the UK, USA and China with the longer term plan of expanding it to other countries in Europe and to Israel. Upon successfully completing this course, you should be able to:
1. Identify market niche and value proposition
2. Perform market research and analysis
3. Select business and revenue model that is appropriate for a start-up
4. Make business decisions based on an understanding of start-up ecosystem
5. Produce a marketing video or plan a networking event
6. Craft a business proposal that meets the requirements and addresses the concerns of prospective investors 1. Market and Technology
2. Target Market and Market Analysis
3. Business and Revenue Model
4. Singapore Start-up Ecosystem
5. Business Proposal</t>
  </si>
  <si>
    <t>The programme aims to give entrepreneurially-inclined students opportunities to intern in overseas start-ups so as to expose you to an overseas start-up ecosystem. It is hoped that this experience would encourage you to start your own entrepreneurial ventures, and in the process, create a new engine of growth for Singapore in the new “economic order”.  Every returning student has to fulfil the obligation of submitting a business proposal and this could be the beginning of your entrepreneurial journey.
This programme encompasses an internship at an overseas start-up company (through NTUitive). You can choose to incorporate an overseas exchange (through OGEM). It has been implemented in the UK, USA and China with the longer term plan of expanding it to other countries in Europe and to Israel. By the end of this course, you would be able to:
1.	Identify market niche and value proposition
2.	Perform market research and analysis
3.	Select business and revenue model that is appropriate for a start-up
4.	Make business decisions based on an understanding of start-up ecosystem
5.	Produce a marketing video or plan a networking event
6.	Craft a business proposal that meets the requirements and addresses the concerns of prospective investors 1.	Target Market and Market Analysis
2.	Business and Revenue Model
3.	Business Proposal</t>
  </si>
  <si>
    <t>Brief introduction of the course that describes the value and benefits students gain from attending the course, such as how this course contributes to the overall programme or the profession
This course aims to participants a basic introduction to the human body as well as recent developments in research related to human health. Two systems in the human body covered in detail are the nervous and immune system, including their accompanying diseases which can arise. Other topics include recent developments in genetics, stem cells, ageing, metabolism, cancer, viruses and therapeutic cloning. The topics in the course will be illustrated with everyday relevant examples taken from news articles to develop a better understanding of the topics.This will prepare participants to understand everyday news articles concerning human health, disease and current scientific developments in the life sciences.   By the end of this course, you (as a student) should be able to:
1.	Describe key human biological processes (such as growth, reproduction and ageing) at the cellular and genetic level
2.	Explain the central dogma of biology 
3.	Explain and infer the inheritance of common hereditary diseases, and determine the likelihood of hereditary diseases
4.	Identify the function and components of major human body systems such as the immune and nervous systems
5.	List the causes of common diseases relating to these major human body systems
6.	Identify and classify major types of viruses
7.	Explain the causes, risk factors and current treatment of cancer
8.	Identify the properties and potential benefits of stem cells.
9.	List the signs and causes of ageing and current strategies to delay ageing
10.	Interpret related articles in magazines and newspapers using concepts learnt in this course
For more resources on course LOs, visit the TLPD course design page 1. Cells and organelles, how cells grow. The central dogma: DNA, RNA and proteins, replication of DNA.
2. Meiosis and mitosis. Metabolism . Genes, health, and inherited diseases.
3. Central nervous system, the brain
4. Peripheral nervous system
5. Neuronal, hormonal communication and cell signaling
6. Immune system-first line of defense. Part 1
7. Immune system. Part 2
8. Cancer biology-how cancer arises?
9. Stem cells-to cure everything?
10. Ageing- who wants to live forever?
11. Viruses</t>
  </si>
  <si>
    <t>This course aims to give you a brief introduction of Traditional Chinese Medicine (TCM) as an alternative medical treatment. It is an elective designed for undergraduates who have an interest in learning more about TCM. The scope of the course is to provide an understanding tothe human physiological and pathological pathways, as well as the different basic principles used in TCM for disease prevention. Through this course, you will learn to appreciate TCM as a treatment method. Upon successfully completing this course, you should be able to:
1. Identify the key historical and cultural development relating to TCM
2. Identify the basic theories of TCM and the principles behind them (Yin Yang, 5 elements, 5organs, diagnostics, collateral meridians)
3. Recognise uses of common TCM herbs and formulary 1. Concept and Characteristics of TCM. General introduction to TCM history and culture.
2. Basic Theories of TCM. Introduction to Yin Yang, 5 elements, 5 organs, TCM dianogstics, collateral meridians; usage of common herbs and formulary.
3. Examples of use of TCM treatment Eg. in slimming, women’s health, stress-management, digestive disorders.</t>
  </si>
  <si>
    <t>This course is one of the Deeper Experiential Engagement Projects (DEEP) series of GERs, and aims to make use of projects initiated from hobby/interest-based activities to develop your awareness of the practical relevance of biological principles beyond the classroom. In particular, you will be addressing topics common to your hobbies and everyday living that has relations to Biology one way or another e.g. relating to eating experience, living things around our campus, apps that make use of biological data etc. Through hands-on team-based projects in tracks such as Recipe Development, Food Art, Edible Garden or Nature n Apps, you will further learn how to creatively and experimentally approach a challenging theme related to your hobby/interest e.g. cooking, gardening, app programming and through experimental trial and errors, work towards a solution/product with your team. This Experiential Learning project may take place in halls with Residential Education facilities, NTU Clubs and Society spaces, or any appropriate spaces provisioned by the Schools or Institutes for such work. You will learn experimental approaches, how to manage time and resources, and consider how your newly acquired knowledge and skills can be used to benefit others. By the end of the course, you should be able to:
1.	Carry out a series of hands-on procedures related to your project, e.g. simple  baking, gardening, app designing
2.	Articulate the principles of biology or other related disciplines that are applied to the subject of the project e.g. sensory perception as applied to good eating experience, plant biology as applied to gardening
3.	Develop ideas based on the themes as an individual and then synthesize these ideas into a coherent proposal as a team
4.	Construct plans and devise approaches/methods to bring about the outcome of the proposal
5.	Execute experiments and describe the scientific basis that bring about positive or negative outcomes in their experimentation
6.	Document the rationale and progress of the project systematically and comprehensively
7.	Manage limited resources with minimal wastage to achieve the desired outcome
8.	Schematize your project journey and present this to peers along with their products/outcomes
9.	Link newly applied knowledge to applications that may be shared with others, e.g. skill sharing, constructing knowledge base for designing menu Upon successfully completing this course, students will know:
1.	A set of basic biological principles (or concepts from related disciplines) relevant to their projects e.g. molecules that contribute to tastes, factors that affect plant health, data sets relevant in biological measurement that may be used in app development
2.	The types of information that need to be documented during experimentation in order to reproduce the outcomes or recall the rationale of decision making
3.	The methods of executing a particular process and the trouble-shooting approaches they can adopt and develop
4.	The resources that can be drawn upon to address the tasks in the project
5.	The differences between handling of information for systematic documentation versus for targeted and effective presentation
The types of projects may be clustered into “Tracks” for consistent management of similar scopes, and some established ones include:
Recipe Development Track – Projects are first posed with a thematic challenge for a recipe e.g. fake food, vegetarian character Bento that tells a story, and the teams have to work creatively to develop recipes (for a dish or a full course meal) that address the theme. Experimentation requires optimizing the cooking conditions and appropriate integration of flavours, and an understanding of the sensory perception that contributes to eating experience.
Food Art Track – Projects are first posed with a thematic challenge for an artistic and visual effect desired of a food product, e.g. Edible Clay, and the teams have to work creatively to develop a food product (or a dish) that address the artistic theme. Experimentation requires exploration of usage of natural colors extracted from food and the interplay of visuals and flavours, and the use of techniques for treatment of food to gain the desired material properties.
Edible Garden Track – Projects involve the planting of edible plants on a plot on campus based on a thematic challenge, e.g. increasing the yield of the edible parts, making edible plants ornamental or ornamental plants edible. Practical application of plant biology and soil management knowledge is required, and experimenting with growth conditions to achieve the desired outcomes.
Nature n Apps – Projects involve developing Apps (or simple software programmes) that make use of biological facts/data as the input set for processing useful information, e.g. developing an Augmented Reality app for identifying the types of plants found on NTU campus. Scaffolding of biological knowledge base and simple programming will be acquired through such project work.
New Tracks may be developed, and subject to approval by the Associate Chair (Academic) to ensure introduction of disciplinary knowledge into the project requirement.
Upon successfully completing this course, students will also possess the following attitudes, views or attributes:
1.	Gain confidence in relying on their own ideas and logical thinking
2.	Appreciate the diversity in ideas, thought processes and approaches exhibited by other team members and the synergy drawn from such diversity
3.	Be comfortable with unknowns and failures
4.	Realize their own blind spots in observation
5.	Become more curious and active in satisfying their curiosity</t>
  </si>
  <si>
    <t>This pass/fail course aims to give undergraduate students experience in laboratory-based scientific research. You work full time for 6 weeks under the supervision of a participating School of Biological Sciences faculty member. You will design, plan, prepare and perform
experiments before analyzing and interpreting results, thus gaining experience in the scientific research process.
Note the 6 weeks of research takes place anytime between Semester 2 and Semester 1 (May-August). In the first half of March, students are invited to meet with participating faculty to find a potential match for a project. The choice of lab and timing are per mutual agreement between student and supervisor, at which point the student may apply for the module. Upon successfully completing this course, you should be able to:
1. Identify important biological research issues
2. Develop a research hypothesis which explains or addresses biological problems or issues
3. Formulate a research plan
4. Conduct the planned experiment
5. Demonstrate adaptability and analytical skills based on detailed observation
6. Record observations and experimental outcomes
7. Analyse and interpret experimental results using e.g. Excel, PyMOL
8. Make a presentation of results using visual media
9. Analyze critically and interpret experimental results in discussions with supervisors or peers Background on specific biological concepts, depending on research topic
The process of scientific experimentation</t>
  </si>
  <si>
    <t xml:space="preserve">This course aims to give you a firm foundational understanding the human physiological and pathological pathways through the Traditional Chinese Medicine (TCM) theories. In this course, you will comprehend and learn to apply the theories of Yin Yang, Qi, Blood and Body Fluid, Five Elements, Zang-Fu and Collateral Meridians. Different basic principles used for disease prevention in TCM will also be covered Upon successfully completing this course, you should be able to:
1.	Identify the characteristic feature of TCM studies
2.	Describe and explain the various TCM theories
3.	Analyse how diseases can occur using TCM theories
4.	Identify and explain the different TCM causes of diseases
5.	Describe the prevention of diseases in TCM terms
6.	List the principles of treatment The history and philosophy Traditional Chinese Medicine(TCM) TCM theory of Yin Yang
TCM theory of Five Elements
TCM theory of Zang-Fu
TCM theory of Qi, Blood and Body Fluid TCM theory of Collateral Meridians TCM causes of diseases
Principles used for disease prevention in TCM TCM principles of treatment
</t>
  </si>
  <si>
    <t>This course aims to help students master skills in reading ancient classics; thereby promoting better understanding of ancient TCM literature. It covers various classical texts and biographies of ancient renowned physicians. Through learning of these texts, students are also inculcated with essential vocabulary and learn to use language tools to help them with the reading.
Students are instilled with a sense of medical ethics and morals from appreciation of classical medical texts from ancient times. Upon successfully completing this course, you should be able to:
1.	Interpret ancient Chinese classic texts, to pave the way for future readings.
2.	Make use of tools (e.g, dictionary) to look up ancient Chinese literal terms to facilitate understanding of ancient medical texts.
3.	Develop essential language skills (eg. Han characters, different word forms) to independently read and understand ancient medical literature
4.	Draw experience and aptitude from past ancient physicians' medical studies for your future medical career Archaeological textual genres, formats, and language usage.
Tools (Eg, dictionary) to look up ancient Chinese literal terms and to facilitate understanding of ancient medical texts
Basic TCM concepts and medical ethics through the reading of passages from ancient Chinese medicine literature
Classic case study examples drawn from renowned Chinese physicians, medical scholars, medical theses and case histories</t>
  </si>
  <si>
    <t>This course introduces gross structures of the human body using a systemic anatomy approach. The course also considers the relationships between different organs in each region and their clinical correlations. By using 3D anatomical models and skeletons, you will learn the important structures of the human body and will be able to use this knowledge in later medical and clinical courses. Upon successfully completing this course, you should be able to:
1.	Recognise major anatomical structures of the human body (skeletal, muscular, digestive, urinary, reproductive, vascular, sensory &amp; nervous systems)
2.	Describe each of these anatomical structures
3.	Describe components and functions of each anatomic system Skeleton system: Classification and structure of joints Muscles of the body
Digestive system
Urinary system, reproductive system Vascular system
Sensory organs, nervous system Nervous system</t>
  </si>
  <si>
    <t>This course introduces the different unique properties of Chinese herbs and medicines, and their application in clinical practice, according to the nature of diseases or illnesses. You will learn a wide range of Chinese medicines, according to their sources, processing procedures, medicinal properties, and pharmacological functions. Upon successfully completing this course, you should be able to:
1.	Classify Chinese medicines according to their functions
2.	Differentiate Chinese medicines within the same category based on properties and functions
3.	Utilise Chinese medicines in daily applications
4.	Discuss properties and applications of Chinese medicine Introduction to the history and development of Chinese medicine
Characteristics, categories and properties of Chinese medicine (approx 250 types) Functions of Chinese medicines
Applications of Chinese medicines Contraindications of Chinese medicines</t>
  </si>
  <si>
    <t>This course aims to introduce the four basic TCM methods used to collect information from the patient. In this course, you will learn how to diagnose the TCM syndromes based on symptoms displayed. You will also learn how to differentiate symptoms according to TCM theories. At the end of the course, you will be able to apply and practise what you have learnt in a clinical setting. Upon successfully completing this course, you should be able to:
1.	Use the four TCM diagnosis methods to identify patient's symptoms
2.	State the significance of a symptom
3.	Analyse the symptoms displayed
4.	Diagnose a syndrome based on symptoms displayed Significance of symptoms from Observation (physical appearance, tongue diagnosis) Significance of symptoms from Auscultation and olfaction
Significance of symptoms from inquiring
Significance of symptoms from Palpation (pulse-taking, physical examination) Differential diagnosis of symptoms according to TCM theories
Eight principal syndromes and the corresponding symptoms Syndromes according to disease types and Five organ theory</t>
  </si>
  <si>
    <t>This course aims to provide a background knowledge from both western and Chinese medicine pharmacology. The lectures cover a basic comparison between both western and Chinese medical systems, knowledge on pharmacological functions of the herbs, comparison between Western Medicine drugs and Chinese Medicine herbal Pharmacology, with reference to the diseases taught in each lesson. You will also be introduced to basic experimental concepts in pharmacology of medicine. Upon successfully completing this course, you should be able to:
1.	Apply basic principles of pharmacology of both western and Chinese Medicine
2.	Clinically use herbs based on the basic Traditional Chinese Medicinal pharmacology
3.	Describe basic experimental techniques for investigations into TCM herbs Principles of TCM pharmacological studies
Introduction of TCM pharmacology experiments design concepts Related drugs and herbal pharmacology to inflammatory diseases Related drugs and herbal pharmacology to cardio-vascular system 1 Related drugs and herbal pharmacology to cardio-vascular system 2 Related drugs and herbal pharmacology to respiratory system Related drugs and herbal pharmacology to gastrointestinal system Related drugs and herbal pharmacology to urogenital system Related drugs and herbal pharmacology to immune system
Related drugs and herbal pharmacology to CNS
Related drugs and herbal pharmacology to endocrine system
Drugs/Herbs of abuse, adverse drug/herbs reactions/Revision &amp; clinical studies</t>
  </si>
  <si>
    <t>This course aims to study the evolution of TCM, the basic theoretical framework, basic principles and applications used in TCM internal medicine. Based on important extracts from the classical literature Upon successfully completing this course, you should be able to:
1.	Apply the principles of Yin Yang and Five Elements to explain physiological and pathological changes in humans and diseases.
2.	Explain the physiological functions of TCM organs and relate its functions to the external environmental factors in health and disease.
3.	Apply the principles of "Essence, Energy and spirit" to physiology and pathological conditions in human body.
4.	Identify the factors that cause diseases and explain the mechanism behind it.
5.	Identify with the general concept that TCM treatment emphasize on harmony and balance of the body with external enviornment. The history and uses of Emperor's Canon of Internal Medicine.
The principles of Yin Yang and Five Elements and its application in physiology of humans and pathology of diseases.
The meaning of "Zang Xiang" and the functions of TCM organs and its relationship with the environment in health and diseases.
The principles of "Jing Qi Shen“ Essence, Energy, spirit" and the implication of this factors in physiological state and pathological conditions.
The causation, etiology and mechanisms of diseases.
The treatment of illnesses with a general concept of harmony and balance of the body and external environment</t>
  </si>
  <si>
    <t>This course aims to introduce the foundations of a TCM prescription and you will learn the commonly used Chinese medicinal prescriptions. You will learn the various functions of the formula and the synergistic effects between herbs. You will use what you have learnt to formulate your own prescription in your future professional life. Upon successfully completing this course, you should be able to:
1.	State the TCM formulas according to their functions
2.	State the individual Chinese Medicine within a TCM formula
3.	Identify the synergistic interactions among specific Chinese Medicines
4.	Identify which TCM formula to use for a syndrome identified
5.	Analyse the difference between the various TCM formula
6.	Improvise the TCM formula based on symptoms displayed Commonly used TCM formulas according to the types of treatment method Individual Chinese medicine used within a TCM formula
Specific functions of the formula Foundation of a prescription
Synergistic interactions amongst the Chinese medicine within a prescription</t>
  </si>
  <si>
    <t>This course aims to lead students to familiarise with the general procedures of TCM consultations. The internship will integrate the knowledge taught in Basics of TCM, TCM Diagnostics, Chinese Materia Medica and TCM Formulary, to inquire patients' medical history, analyse data collected and propose a treatment plan. Upon successfully completing this course, you should be able to:
1.	Communicate effectively with patients to determine their condition
2.	Observe physical characteristics of patients to aid in the diagnosis
3.	Listen for abnormalities in voice tone &amp; breathing patterns to aid in the diagnosis
4.	Determine abnormalities in breath or body odour
5.	Inquire about medical history and current symptoms
6.	Determine pulse pattern
7.	Carry out physical examination to aid in diagnosis
8.	Record patient history, diagnosis and treatment in a simplified report The four steps in TCM diagnosis (observation, auscultation &amp; olfaction, inquiry, palpation) Effective patient - physician interactions
Clinical standard operating procedures TCM Syndrome Differentiation</t>
  </si>
  <si>
    <t>This course introduces the principles and concepts of “Treatise” and explication of its core theme, which provides guidelines for the actual clinical practice. The lectures will cover the principles of clinical treatment, according to the differential diagnosis and herbal combinations within Chinese prescriptions and their related uses. Upon successfully completing this course, you should be able to:
1.	Apply the principles and concepts of six-channel syndrome-differentiation to physiology and pathological conditions in human body.
2.	Analyse and differentiate the syndrome, nature, duration and location of each type of febrile diseases in accordance with the theory of six-channel syndrome-differentiation.
3.	Determine therapeutic methods and measures, decide prescription and perform the treatment of febrile diseases based on the syndrome differentiation.
4.	Apply the general concepts of harmony and balance of the body with the external environment to propose TCM treatments for common ailments The history and uses of the Treatise on Exogenous Febrile Diseases. The definitions of Exogenous Febrile Diseases.
The principles and concepts of six-channel syndrome-differentiation (Tai Yang, Yang Ming, Shao Yang, Tai Yin, Shao Yin, Jue Yin).
Syndrome differentiation and treatment of the following diseases, and their interaction with other diseases:
a.	Tai Yang
b.	Yang Ming
c.	Shao Yang
d.	Tai Yin
e.	Shao Yin
f.	Jue Yin</t>
  </si>
  <si>
    <t>Synopsis of the Golden Chamber is one of the oldest surviving TCM treatise that discusses the diagnosis and treatment of miscellaneous diseases (??). It is one of the compulsory classics for all TCM students. This course introduces the principles and concepts of various miscellaneous diseases and provides guidelines for actual clinical practice. Upon successfully completing this course, you should be able to:
1.	Recognise symptoms for the various miscellaneous diseases and be able to use the corresponding formula prescriptions for treatment
2.	Explain the concept, analysis, diagnosis and suggested treatments for the various diseases
3.	Troubleshoot incorrect treatments and suggest approaches for mitigation History, uses and achievements of the Synopsis of the Golden Chamber
The general principles on the causes, mechanisms, prevention, diagnosis and treatment of diseases
Fundamentals and treatment of selected miscellaneous diseases in internal medicine (痉病、湿病、暍病、百合病、狐惑病、阴阳毒病、疟病、中风、历节病、血痹虚劳病、肺痿肺痈咳嗽上气病、奔豚气病、胸痹心痛
Fundamentals and treatment of selected miscellaneous diseases in external medicine (疮疡肠痈浸淫病、趺蹶手指臂肿转筋阴狐疝蚘虫病)
Fundamentals and treatment of selected miscellaneous diseases in gynaecology (妇人妊娠病、妇人产后病、妇人杂病)</t>
  </si>
  <si>
    <t>This course aims to lead students into actual general diagnosis procedures in TCM practice. The internship will integrate the knowledge previously taught in Basics of TCM and TCM Diagnostics, Chinese Materia Medica, TCM Formulary, Acupuncture and Moxibustion to analyse the patient's individual medical conditions and propose a treatment plan Upon successfully completing this course, you should be able to:
1.	Communicate effectively with patients to determine their condition
2.	Observe physical characteristics of patients to aid in the diagnosis
3.	Listen for abnormalities in voice tone &amp; breathing patterns to aid in the diagnosis
4.	Determine abnormalities in breath or body odour
5.	Inquire about medical history and current symptoms
6.	Determine pulse pattern
7.	Carry out physical examination to aid in diagnosis
8.	Analyse and record patient history, diagnosis and treatment in a report The four steps in TCM diagnosis (observation, auscultation &amp; olfaction, inquiry, palpation) Effective patient - physician interactions
Clinical standard operating procedures TCM Syndrome Differentiation</t>
  </si>
  <si>
    <t>This course aims to introduce the range and spectrum of disease conditions encountered in each organ system. You will learn why and how diseases come about, what are the possible clinical manifestations and a better approach to managing and treating patients. Upon successfully completing this course, you should be able to:
1.	Recognise disease conditions through the symptoms displayed by the patient
2.	Analyse images of diseased cells to determine the condition of the patient
3.	Analyse images of diseased tissues and organs to determine the condition of the patient
4.	Explain the aetiological and pathogenetic basis of common disease conditions
5.	Explain the changes that are present or associated in the body at the molecular, cellular, tissue, organ and systemic levels
6.	Communicate pathology concepts and ideas in English leading to bilingualism General pathology (comparisons of diseased and healthy organs and cells) Pathological conditions of the endocrine system including pancreas Haematolymphoid pathology
Cardiovascualr pathology Genetic basis of diseases Respiratory diseases
Diseases of the gastrointestinal tract Liver and pancreas patholgies Diseases of the kidney and urinary tract Breast and skin diseases
Gynaecological and reproductive pathologies</t>
  </si>
  <si>
    <t>This course aims to introduce the concept and theory of seasonal febrile diseases, and to identify the most important aspects of renowned physicians' theories. In this course you will learn about the pathogenesis, syndrome differentiation, diagnostic methods, treatment and prevention of the diseases. You will be able to apply the knowledge in clinical practice. Upon successfully completing this course, you should be able to:
1.	Explain the seasonal febrile diseases theories
2.	Identify the characteristics of different seasonal febrile diseases
3.	Conduct basic diagnosis using the seasonal febrile diseases theories
4.	Propose therapeutic methods, prescription and treatment using the seasonal febrile diseases theories Ancient literature of renowned physicians, mainly Wu Ju Tong (Analysis of Epidemic Febrile Diseases), Ye Tian Shi (Treatise on Seasonal Febrile Diseases) and Xue Sheng Bai (Explanation of Damp-Heat Diseases)
Overall Causes, Pathogenesis, treatment and prevention theories of seasonal febrile diseases
Syndrome differentiation and treatment using Chun Wen, Shu Wen and Damp-Heat theories of febrile diseases
Syndrome differentiation and treatment using Fu Shu, Qiu Zao and Da Tou Wen theories of febrile diseases
Syndrome differentiation and treatment using Lan Hou Sha, Wen Yi and Malaria theories of febrile diseases
Syndrome differentiation and treatment using Cholera theories of febrile diseases</t>
  </si>
  <si>
    <t>This course aims to enhance students' experience in general diagnosis procedures in TCM practice. The internship will integrate the knowledge previously taught in Basics of TCM and TCM Diagnostics, Chinese Materia Medica, TCM Formulary, Acupuncture and Moxibustion, ancient classics of TCM to analyse the patient's individual medical conditions, and propose a treatment plan. Upon successfully completing this course, you should be able to:
1.	Communicate effectively with patients to determine their condition
2.	Observe physical characteristics of patients to aid in the diagnosis
3.	Listen for abnormalities in voice tone &amp; breathing patterns to aid in the diagnosis
4.	Determine abnormalities in breath or body odour
5.	Inquire about medical history and current symptoms
6.	Determine pulse pattern
7.	Carry out physical examination to aid in diagnosis
8.	Analyse and record patient history, diagnosis and treatment in a report The four steps in TCM diagnosis (observation, auscultation &amp; olfaction, inquiry, palpation) TCM Syndrome Differentiation
Effective patient - physician interactions
Clinical standard operating procedures</t>
  </si>
  <si>
    <t>This course aims to provide a strong foundation and understanding on the fundamental theories of acupuncture and its clinical applications in treating various kinds of ailments and diseases. The lectures cover basic theories of acupuncture, moxibustion as well as the clinical therapeutic functions of acupuncture points. You will also be required to undergo acupuncture practical lessons where you will learn how to locate the acupuncture points accurately, and practice the techniques of acupuncture, cupping and moxibustion. Upon successfully completing this course, you should be able to:
1.	Locate specific acupuncture points
2.	Demonstrate the techniques of acupuncture
3.	Demonstrate the techniques of cupping
4.	Demonstrate the techniques of moxibustion
5.	Diagnose certain diseases and propose acupuncture treatment methods
6.	Explain theories of acupuncture, cupping and moxibustion History of acupuncture and moxibustion
Foundation theories and principles of acupuncture (jing and luo - meridian channels) Individual acu-points (definition, uses and location)
Foundation theories and principles of moxibustion
Basic techniques of acupuncture, cupping and moxibustion Treatment ideology of acupuncture, cupping and moxibustion
Clinical and therapeutic applications of acupuncture, cupping and moxibustion</t>
  </si>
  <si>
    <t>This course aims to introduce basic concepts in immunology and engage students to work on open questions/ unresolved problems in immunology. You will learn fundamentals of the immune system including immune cells, their functions and distributions as well as molecularand cellular components of innate immunity and adaptive immunity. In order to properly understand immunological data, you will also learn how to analyze flow cytometry example data files using  appropriate software. To further develop your critical thinking skills in the context of immunological research, you are expected to read and interpret original research publications and perform extensive literature search on selected topics in immunology. Upon completing the course, you are required to submit an individual final report discussing current health issues and solutions. In this way, you are encouraged to utilize the knowledge you have acquired throughout your studies, instead of just memorizing facts. This course should help you to understand immunological concepts and identify open questions, then develop some of the problem solving skills required for a career in research and other types of creative jobs. Upon successfully completing this course, you should be able to:
1. Explain the complexity of immunity
2. Describe research papers in the field of immunology
3. Discuss and analyze relevant information gathered from online resources
4. Identify current immunology topics and concepts which require further research
5. Develop hypotheses based on existing immunological data
6. Propose approaches to solve problems in immunology Basic immunology-overview
FACS analysis of developing lymphoid and myeloid cells
Innate immunity
V(D)J recombination, B and T cell development and selection
T cell development and activation (self vs non-self)
MHC (HLA human aspect)
Dynamics of adaptive immunity Immune
Transcriptional regulation of lymphocyte development
Cancer immunology, immunotherapy &amp; vaccine</t>
  </si>
  <si>
    <t>This course aims to bring about an understanding of the healthcare system of Singapore. You will be examining the various components that interconnect with each other to deliver what is referred to as "healthcare" in the Singapore context. You will get a perspective of how Singapore's healthcare system has developed over time to reach the current state, the stakeholders involved and their respective contribution to it. Case studies will be presented to you for discussion in order to gain insight on the operations in and challenges faced by various sectors making up the healthcare system. Through this course, you will see the relevance of (i) biomedical sciences knowledge and (ii) the businesses serving the healthcare sector to the sustenance of a viable healthcare system. Upon successfully completing this course, you should be able to:
1. List the components making up Singapore's healthcare system and the stakeholders involved
2. Describe the governance structure and regulations underpinnig Singapore's healthcare system
3. Identify the types of biological/biomedical sciences and other technological advances that contribute to the development of Singapore's healthcare system
4. Articulate the challenges faced by Singapore's healthcare system A brief history of public health in Singapore - how it has developed over time to its current state
The governance structure and regulations in Singapore healthcare system
The systems involved in the development of healthcare professionals such as medical, dental, pharmacy and nursing manpower and allied health professionals
The various types of hospitals in Singapore and how they differ in scope, organization and operation
The systems that are in place for patients to pay for healthcare in Singapore
The development of primary healthcare in Singapore
The journey of health promotion in Singapore
The impact of IT, biotechnology and digitization to healthcare
The status of Traditional Chinese Medicine in Singapore's healthcare system
Singapore's contribution to global health
Challenges in Singapore's healthcare</t>
  </si>
  <si>
    <t>This course aims to provide an introduction to intellectual property, in particular, those that are related to BioBusiness, including patents, trademarks, and trade secrets. It also aims to cover aspects of Patenting in greater details, e.g. the rules of a patent, how to apply for a patent, what is the timeline of the patent, how to search into patent database or how to make profit or market your invention, will be covered. The course will further expose you to other tools like freedom to operate and licensing, compare the legislative differences with respect to Intellectual Property in different regions of the world, and facilitate you to consider the implications of these in terms of practice through association with other courses where Intellectual Property Rights need to be considered.  0 0</t>
  </si>
  <si>
    <t>This 13-week programme provides a complete and concise treatment of the key considerations in Good Manufacturing Practice for medical devices. The main area of concentration is in the United States (US) Quality System Regulation (QSR), which has influenced much of how quality systems are managed today including the ISO13485. The course presents the US QSR in detail giving examples on how to apply each requirement. You will understand how to construct quality documentation for medical device manufacturing. The second part of this course teaches three essential sterilisation methods commonly used in the medical device industry. These are steam, ethylene oxide and radiation sterilisation, including the vital aspects of sterilisation validation mandated by regulatory and quality system requirements. You will be required to perform casework to test your ability to apply these concepts in real scenarios. Upon successfully completing this course, you should be able to:
1. Describe the purpose of a quality management system in the medical device regulatory framework.
2. Establish a medical device quality management system according to the Quality System Regulation (QSR) requirements of the United States Food and Drug Administration (US FDA).
3. Apply the principles of the QSR to medical device manufacturing processes to ensure compliance to regulatory requirements.
4. Set robust quality objectives and policies todirect organizational aims.
5. Plan, create, implement, report and follow-up on organizational procedures and processes in accordance to the QSR.
6. Identify gaps that threaten the effectiveness of existing quality management systems
7. Describe the 3 primary methods to sterilise medical devices via steam, ethylene oxide and gamma radiation.
8. Manage, monitor, record, report and follow-up on sterilisation processes to ensure compliance to regulatory requirements.
9. Prepare challenge devices with biological or chemical indicators for sterilisation process validation.
10. Test, analyse and evaluate the effectiveness ofs terilisation processes.
11. Create standard operating procedures for medical device sterilisation and the accompanying acceptance criteria.
12. Assist in the investigation of sterilisation non-conformities and report corrective actions to regulatory authorities. Introduction to the Quality System Regulation (QSR) Framework
Overview of QSR Provisions Management responsibility, quality audits and personnel
Design, document and purchasing controls
Traceability, production and inspection
Process validation, acceptance and non-conforming products
CAPA, Labeling and Packaging, andStorage/Distribution
Records, Servicing and Statistical Techniques
ISO 17665 Moist Heat Sterilisation
ISO 11135 Ethylene Oxide Sterilisation
ISO 11137 Radiation Sterilisation</t>
  </si>
  <si>
    <t>The course covers fundamental concepts and organizing principles of chemistry that providethe foundation for many aspects of chemical science and related fields. It aims to bringFreshmen students in science and engineering to the same level of command of basicchemistry that is essential to progress to advanced courses. The concepts espoused in thecourse will be illustrated and connected with real world applications whenever relevant.Practical work is at the heart of chemistry. The laboratory component of this course aims toexpose you to chosen experiments which will help you gain familiarity with a variety of skills,laboratory techniques and equipment and instill in you the ability to work independently as wellas part of a team. Upon successfully completing this course, you should be able to:
1. Explain Bonding and Molecular Structure: (a) Analyze the formal charge, oxidation state,valency, and coordination number of atoms in molecules and ions. (b) Explain the concept ofthe Octet rule and provide examples of molecules/ions that follow/do not follow the principleby drawing the Lewis structure. (c) Explain the concept of resonance. (d) Determine theelectron pair geometry and molecular geometry based on VSEPR theory (e) Calculate thenet reaction enthalpy based on bond energy of reactants and products. (f) Analyze thehybridization of atoms in molecules and ions. (g) Explain and illustrate the orbital diagram ofmolecules and ions including multiple bonds. (h) Construct molecular orbital diagram ofdiatomic molecules and ions by applying the basic principles learned. (i) Analyze the frontierorbitals, magnetic nature, bond order of molecules and ions based on the Molecular Orbitaltheory.
2. Apply theoretical knowledge gained on molecular structure and properties towards theinterpretation of Nuclear Magnetic Resonance (NMR) and Infra-red (IR) spectrum of simpleorganic molecules.
3. Kinetics: Simple Rates and Mechanisms of Chemical Reactions (a) Determine and discussthe key factors affecting reaction rates (b) Express rate through a rate law and determine itscomponents; Calculate how concentrations change as a reaction proceeds. (c) Associate theeffect of concentration and temperature on rate, and how catalysts increase reaction rates.
4. Thermochemistry: Energy Flow and Chemical Change
5. Basic Thermodynamics: Entropy, Free Energy, and Reaction Direction (a) Discuss theSecond Law of Thermodynamics, and how to predict spontaneous change
6. Basic Quantum Theory and the Hydrogen Atom (a) Discuss light as electromagnetic waves &amp;photons; discuss how Einstein explained the photoelectric effect; and encounteringdiscontinuous energy in quantized atomic spectra
7. Employ in an actual laboratory setting the various analytical and experimental techniques, Bonding and Molecular Structure
Valence Bond Theory and Molecular Orbital Theory
Basics of NMR and Infra-red Spectroscopy
Kinetics: Simple Rates and Mechanisms of Chemical Reactions.
Thermochemistry: Energy Flow and Chemical Change.
Basic Thermodynamics: Entropy, Free Energy, and Reaction Direction.Basic Quantum Theory and the Hydrogen Atom.
Basic Laboratory Techniques for the Chemistry Laboratory</t>
  </si>
  <si>
    <t>Practical work is at the heart of Chemistry. The laboratory component of this course aims toexpose you to chosen experiments which will help you gain familiarity with a variety of skills,laboratory techniques and equipment and instill in you the ability to work independently as wellas part of a team. This is a pass/fail course. Upon successfully completing this course, you should be able to:
1. Employ in an actual laboratory setting the various analytical and experimental techniques,methods and equipment commonly used in chemical science
2. Express rate through a rate law and determine its components; Calculate howconcentrations change as a reaction proceeds
3. Anaylze the hybridization of atoms in molecules and ions
4. Determine the electron pair geometry and molecular geometry based on VSEPR theory
5. Apply knowledge gained on molecular structure and properties towars the interpretation ofNuclear Magnetic Resonance (NMR) and Infra-Red (IR) of simple organic molecules
6. Perform basic chemistry lab experiments, analyse, interpret, and present experimental data Basic Chemistry laboratory skills and techniques
Potentiometric Titration
Atomic Absorption Spectroscopy
Electrolysis
Infrared Spectroscopy (IR) and Nuclear Magnetic Resonance Spectroscopy (NMR)
Literature search</t>
  </si>
  <si>
    <t>The course covers fundamental concepts and organizing principles of chemistry that providethe foundation for many aspects of chemical science and related fields. It aims to bringfreshmen students in science and engineering to the same level of command of basicchemistry that is essential to progress to advanced courses. The concepts espoused in thecourse will be illustrated and connected with real world applications whenever relevant. Upon successfully completing this course, you should be able to:
1. Organic chemistry (a) Draw correct molecular structures with stereochemistry and assign stereochemical descriptors to organic molecules. (b) Explain synthesis, properties of organic compounds, such as alkanes, alkenes, benzene and other related aromatic compounds,halides, aldehydes, ketones, as well as carboxylic acids and their derivatives. (c) Identify representative organic reactions of the aforementioned class of compounds, predict, and design some simple molecular transformations involving these compounds.
2. Carbohydrates (a) Determine the types and numbers of stereoisomers in carbohydrates. (b)Recognize the nucleophilic addition to carbonyl compounds to obtain hemiacetal orhemiketal. (c) Explain the interconversion between cyclic alpha and beta-anomers and open-chain carbonyl. (d) Recognize the difference in retaining glycosidase and inverting glycosidases.
3. Proteins (a) Interpret and apply the amino acid properties as building blocks for proteins. (b)Design new macromolecules (e.g. peptides/proteins) via structural biology approaches (c)Translate three-dimensional structures of proteins to aid in designing novel drug molecules(d) Calculate torsion angles for macromolecules 
4. Enzyme kinetics (a) Explain the terms Vmax, Kcat and Ki in Michaelis-Menten Kinetics (b)Explain the difference between competitive inhibitor and non-competitive inhibitor (c) Perform Lineweaver-Burk Plot.
5. Lipids (a) Translate the molecular bases of major lipid molecules to the development of diseases based on dysregulated lipid metabolism (b) Recognize and explain the lipid molecule compositions of lipid bilayer membrane in cells. Stereochemistry of sp3 hybridized carbons.
Structure, Synthesis and reactivity of Alkenes, Alkyl halides, Benzene (and related aromaticcompounds), Carbonyl compounds and their respective derivatives.
Carbohydrates
Proteins
Enzyme Kinetics
Lipids</t>
  </si>
  <si>
    <t>Practical work is at the heart of chemistry. The laboratory component of this course aims toexpose you to chosen experiments which will help you gain familiarity with a variety of skills,laboratory techniques and equipment and instill in you the ability to work independently as wellas part of a team. This is a pass/fail course. Upon successfully completing this course, you should be able to:
1. (i) Employ in an actual laboratory setting the various analytical and experimental techniques,methods and equipment commonly used in chemical science.
2. (ii) Perform basic chemistry lab experiments, analyze, interpret, and present experimentaldata. Recrystallisation
Distillation
Acid Base Extraction
Synthesis of Copper (I) iodide
A Colourful Grignard Reaction</t>
  </si>
  <si>
    <t>This course aims to provide an integrated understanding of how the human body works at thelevel of body systems, organs, cells and molecules. The content includes the concepts andskills required for understanding the common issues in health and diseases at the individualand community levels. You will gain a broad understanding of recent advances in physiology,and will recognize the value of research at the level of the whole organism. The course willprepare you for subsequent courses and careers that require an understanding of physiology,and will develop your critical thinking and communication skills Upon successfully completing this course, you should be able to:
1. Discuss controversial issues such as contraception, use of recombinant protein for milkproduction and use of performance enhancing drugs
2. Analyse and exploit scientific research at the whole organism level
3. Communicate physiological concepts to your peers
4. Solve problems involving physiology
5. Perform team work effectively and successfully.
6. Apply principles of physiology to practical issues in health and disease.
7. Apply molecular research to the understanding and treatment of diseases The concept and regulation of homeostasis.
The effect and mechanisms of hormone action.
The consequence of hyposecretion and hypersecretion of endocrine gland.
The process and key determinants of sexual differentiation.
The essential roles of hypothalamus-pituitary-gonadal axis in the development and function ofthe reproductive system.
The importance of tissue compliance and pulmonary surfactant in lung function and mechanicsof respiration.
How respiration is regulated in response to changes in arterial O2, CO2 and hydrogen ion.
The vital roles of haemoglobin in O2 reserve and O2 transport in the blood.
The initiation and conduction of electrical signals that lead to coordinated contraction of cardiacatria and ventricles.
How blood flow, pressure, and cardiac output are regulated.
The specific functions of various digestive organs and how they are regulated by the endocrineand neural system.
The critical involvement of the pancreas and the liver in lipid digestion and absorption.
How renal system function to maintain homeostasis of volume, pressure, pH and electrolytes .
How renal processes are regulated by juxtaglomerular apparatus, renin-angiotensin-aldosterone system and sympathetic activity.
Coordinated regulation of body function by different systems under stressful situation toachieve best performance outcomes.
The physiological basis of common health issues such as obesity, hypertension, diabetes andrenal failure.</t>
  </si>
  <si>
    <t>This 10-week professional attachment programme is offered as a core course for the Double Major in Biomedical Sciences and BioBusiness undergraduate students in Year 3.
The purpose of this Professional Internship is to enable the application of knowledge and skills you have learned in SBS in an authentic work environment. This is such that you can gain relevant exposures and develop practical industry experiences and skills that will facilitate your career decision and future transition into your selected vocation. It aims for you to develop professional competencies that will enhance your employability and lifelong learning capabilities to support your career and life endeavours and your readiness for the future of work. At the end of the Professional Attachment, you (as a student) should be able to:
I.	Cognitive
1.	Apply knowledge and skills relevantly and appropriately in the workplace.
2.	Identify your own competency gaps at the internship workplace.
3.	Evaluate and develop personal learning and development pathways towards bridging competency gaps identified in point (2) above.
4.	Develop and apply strategies to solve problems effectively (involves critical thinking and creativity, generating questions, resourcing, application, and reiteration).
5.	Evaluate resources and develop insights to make informed judgements and recommendations.
II.	Context
6.	Discuss the internship organisation’s nature and context of business.
7.	Reflect on the organisational culture at the internship organisation.
8.	Appraise the significance and impact of the project/work/assignment undertaken at the internship organisation.
9.	Describe the career pathways within the internship organisation as well as the broader industry.
10.	Reflect on personal and professional development needs within the internship organisation as well as the broader industry and set strategic goals for advancing along an intended career path.
11.	Apply time and task management strategies effectively.
III.	Relationship
12.	Apply effective written and oral communication skills in professional settings when communicating and connecting with relevant stakeholders.
13.	Assimilate into the work environment (people, team, hierarchy) and function effectively.
IV.	Affective/Moral
14.	Tolerate ambiguity and handle anxiety.
15.	Contribute proactively to the internship organisation.
16.	Demonstrate responsibility, integrity and professionalism in the fulfilment of all workplace and internship requirements.
17.	Demonstrate the persistence to learn, overcome and improve.
V.	Technical / Scientific (including those related specifically to the degree programme learning outcomes)
18.	Use tools that enable and facilitate effective project/work/assignment related to Biological Sciences undertaken at the internship organisation. This internship programme, being a work-integrated education course, has its educational content embedded within the work environment and assignments that students will undertake at each internship organisation. For this reason, the internship job scope will be evaluated by the course instructor/coordinator using the following criteria:
1.	It is relevant to the student’s discipline of study;
2.	It provides the required internship duration;
3.	It accommodates NTU’s internship periods;
4.	It provides sufficient structure and rigour that will enable students to achieve the intended learning outcomes listed above;
5.	It provides the appropriate workload for the stipulated internship period;
6.	It enhanced the career prospects of the student;
7.	The internship workplace is safe and conducive for student learning and development;
8.	The internship workplace is equipped with the necessary tools and resources for the internship work;
9.	The internship organisation has standing policies to safeguard the welfare of interns;
10.	The internship organisation supervisor possesses the competencies, experience, and commitment to provide guidance to the students;
11.	The internship organisation will use NTU’s internship assessment scheme for students.</t>
  </si>
  <si>
    <t>Modern biomedical technologies are applied in products, services and solutions to save and improve people’s lives. With the accelerated revolution and innovation of new techniques, biomedical technologies are developing from Classical/conventional to innovative cutting-edge ones, with the deployment of mechanical automation and digital transformation. The easy access of mobile internet, the expansional development of artificial intelligence, and an aging population are major driving forces toward advanced healthcare and modern medicine. The associated and related technologies derived from the cross-disciplinary fields are innovating and integrating faster than ever before. This course aims to provide fundamental knowledge about the modern medicine and healthcare, in alignment with the digital transformation, big data, machine learning and artificial intelligence. The current medicine now is just on the move to shift the paradigm from disease cure to disease free; from doctor centric to patient- centric healthcare. This course will develop your curiosity about how classical and modern biomedical technologies combine together to save lives and improve our quality of lives. Upon successfully completing this course, you should be able to:
1.	Identify and explain the principles, concepts, strengths and limitations of modern biomedical techniques applied in our daily healthcare.
2.	Discern modern medicine under the on-going trend of digital transformation, as opposed to conventional medicine
3.	Describe how the future medicine is transformed by digital data and mobile/cloud connection.
4.	Describe how healthcare and IT technology collide and merge together for medical innovations.
5.	Analyze, present and interpret selected case studies to address the future medicine. •	Modern and future medicine: From diagnosis, patient monitoring, medical treatment to disease prevention and health care
•	The digital health &amp; medicine: an overview
•	The genomics era with big data
•	The digital transformation in drug discovery and disease early detection
•	Digitalization of medical records and hospital administration
•	Telemedicine and IoT: Current application of digital health technology
•	Patient empowerment with digital health technology
•	Modern Surgery: conventional open procedure to mini-invasive procedure augmented with AR/VR
•	Modern Cardiology, Gastroenterology, Ophthalmology and Neurology
•	Case study report or presentation by group.</t>
  </si>
  <si>
    <t>This course aims to encourage BioBusiness students to creatively curate their overseas experience during Year 4 Semester 1 in Copenhagen Business School (CBS) and reflect upon them, in the form of a blog (managed by NTU Library), from both academic (exposure to European BioBusiness in CBS) and cultural (Danish education system) perspectives. They will do this during and after their CBS semester, to gain the most out of their experience. At the end of the course (after the grading of the blogs), the blogs will be made public, so that the experiences may be shared for the benefit of future cohorts and students interested in doing exchange in CBS/Denmark. Upon successfully completing this course, you should be able to:
1.	Design and assemble information relating to your personal experience for effective presenting on a blog
2.	Relate your experience to the cultural context of Denmark and to the academic context of the European biobusiness market
3.	Relate and translate your group experience into a thematic identity of the class This course consists of an orientation lecture cum tour of CBS by the International Affairs Office of and the Bioentrepreneurship Programme Director of CBS. As you go through the semester in CBS with the 4 core courses in BioBusiness, you will be required to document your experience with any media appropriate for presenting on a blog (e.g. photography, narratives, videography) and reflect upon them from the point of view of BioBusiness in the European market (as opposed to the Asian market) and the culture and education system in Denmark (in relation to those of Singapore). You will also co-design and co-construct a “cohort” blog page representative of your collective learning points.</t>
  </si>
  <si>
    <t>The course aims to examine the factors shaping opportunities for innovation in biobusiness, and the business implications of those opportunities. The theme of strategic choices emphasizes alternative situations and options faced by both established and emerging bio- firms and the relevant tools for strategic decision. The course will be structured around managerial challenges that firms face in the biotechnological, pharmaceutical and medical equipment sector. Upon successfully completing this course, you should be able to:
1.	Evaluate, assess and select R&amp;D projects for feasibility
2.	Administer and interpret a patent search
3.	Describe and assess the potential for formal and informal external knowledge sourcing and how it may help the organization in its pursuit of the next generation of innovations
4.	Formulate innovation-based strategies in a high-tech settings and account for their use
5.	Explain and justify how companies can effectively manage highly creative and skilled individuals, such as scientists
6.	Evaluate and explain the challenges of professional networking and assess its impact on careers
7.	Apply professional skills in strategy formulation and management Strategy and conduct of bio-sector firms
The role of institutions in the bio-sector (e.g. IPR related issues, public regulation and universities)
The role of science for innovation Patent searches
External innovation development
Networks and networking concepts</t>
  </si>
  <si>
    <t>The aim of the course is to provide the students with a comprehensive understanding of biotechnology and pharmaceutical markets, along with actionable skills to address the challenges
that are typical for firms and individuals operating in the sector. Students will learn how to differentiate products with similar mechanisms of action / functionalities and how to optimize the
value of a product throughout its lifecycle. Upon successfully completing this course, you should be able to:
1.	Explain and apply an understanding of central concepts and theoretical foundations of markets, marketing, and strategy, including their interdependencies
2.	Discuss how various concrete marketing instruments (e.g
3.	Identify and develop specific characteristics of biotechnology-related markets and their implications for firm-level decision-making
4.	Plan and administer a market and commercialization analysis, which includes the adequate application of theoretical concepts, the collection and analysis of informative data, and the communication of results and their implications Fundamental principles of biotechnology and pharmaceutical markets, and the role of different actors that operate within these markets.
Central marketing theories, strategies and instruments that are relevant for biotechnology firms, including pricing and communication strategies
The interplay between the external environment and firm internal capabilities for achieving competitive advantage
Industry structure, value chains, and competition in bio-markets New product development and product-life-cycle management
Firm boundaries and the role of mergers &amp; acquisitions Marketing success metrics and methods of data collection
Requirements of regulation and strategies to master the regulatory pathway for new products</t>
  </si>
  <si>
    <t>Bio ventures and pharmaceutical companies rely heavily on strategic relationships to external stakeholder such as large consumer organizations, partners for out-sourced R&amp;D, suppliers of venture capital etc. The development of new drugs and medico-technical products is highly uncertain and development times are lengthy. Their internal operations (largely research) are difficult to manage and control by conventional approaches and managing cash flows and portfolios of projects is challenging. These characteristics tie together a set of closely related issues in the financing and management of bio ventures and pharmaceutical companies. This course addresses these interdependent issues by teaching key concepts and tools of finance and control. By the end of this course, you should be able to:
1.	Apply relevant theories of control and finance to managerial problems in both entrepreneurial and established firms in the biotech/pharma sector.
2.	Analyze how management control and finance affects internal operations and external relationships.
3.	Discuss appropriate structures and mechanisms for controlling and financing innovation and product development. •	key issues of decision making and control for start-ups and established firms
•	development of management accounting
•	control in the lifecycle of a start-up
•	control and incentives in product development processes
•	cost accounting and budgeting
•	mixing entrepreneurial and corporate finance to deal with issues in forecasting and planning
•	cash flows, the calculation of present and real option values of projects, relationships to VC, banks and Stock markets and how to secure funding for start-ups.</t>
  </si>
  <si>
    <t>This course prepares students for the advanced entrepreneurial environment of biotechnology, and are for those who seek to acquire skills in science-based entrepreneurship and innovation management in the biotech industry. Students are trained to build the start-ups required for successful science-based entrepreneurship, while they build networks spanning the three universities and industry in Denmark and the Scandinavian region. Upon successfully completing this course, you should be able to:
1.	Integrate theoretical approaches to business venture creation in biotech, and apply the theoretical perspectives in composing a business plan
2.	Discuss and assess the particular business conditions affecting commercialization of life sciences, hereunder, strategic choices, business models, financing, corporate governance, sales, marketing, regulatory affairs, and to plan and devise a market-analysis, a distribution and sales analysis, as well as a marketing plan.
3.	Apply IP analysis, including initial freedom to operate, novelty and patentability searches.
4.	Compose and formulate a business plan offering a convincing presentation of a bio venture
5.	Integrate and apply the biotech and business concepts presented in the course curriculum and in lectures methods. The course consists of a series of seminars and 5 coaching sessions covering key themes in bio-entrepreneurship, a business plan group project work and a pitch night.
Understanding the business plan Innovation-driven entrepreneurship
Key strategy choices: customer, technology, identity, competition Generation of a business model
Open and closed innovation (Intellectual Property rights)
Start up funding: venture capital and investments</t>
  </si>
  <si>
    <t>The course provides you with experience in independent supervised BioBusiness projects involving either (a) prototype development, and/or (b) business proposal with sound implementation plan, to the level that it can potentially attract investors. Specific content is dependent on the commercialization concept or product. Projects will be carried out under the supervision of SBS staff (full time, Joint appointment, Adjunct) in NTU or local institutes or at international institutes/Local industry (Subject to school approval). Upon successfully completing this course, you should be able to:
1.	Apply knowledge, skills and intellect related to BioBusiness and Biomedical Sciences to an actual commercialization effort
2.	Synthesize theoretical knowledge gained during the first three and a half years of the BSB programme for the planning and development of a viable prototype or business proposal/plan
3.	Carry out the necessary market analysis, feasibility studies and commercialization strategy
4.	Write a business proposal demonstrating soundness of implementation plan
5.	Develop a business pitch to persuade potential investors to support the commercialization plan
6.	Defend your business/prototype in terms of business viability. The project may involve (a) prototype development and/or (b) business proposal with sound implementation plan, and will be scoped for either a single student or a team of 2 students. You will have regular (weekly) discussions with your supervisor to move the prototype development or business plan in an appropriate pace. At the end of the project, you will submit a business plan and present a business pitch to a panel of potential investors, and defend your case to persuade them to support your “venture”.</t>
  </si>
  <si>
    <t>The course provides you with experience in independent supervised research and analysis in a chosen field of study. The specific content is dependent on the field of study. Projects will be carried in SBS staff (full time, Joint appointment, Adjunct) laboratories in NTU or local institutes or at international institutes/Local industry (Subject to school approval). The list of SBS staff can be found at this link: http://www.sbs.ntu.edu.sg/aboutus/Faculty/Pages/Home.aspx Upon successfully completing this course, you should be able to:
1.	Apply knowledge, skills and intellect to a piece of original research
2.	Synthesize theoretical knowledge gained during the first three years of the degree programme for the planning and development of an original research
3.	Carry out a critical review of the primary scientific literature
4.	Develop advanced technical and/or data acquisition skills
5.	Critically analyse your own results
6.	Write a thesis demonstrating the ability to present scientific results in a publishable manner
7.	Create a poster communicating key research results
8.	Communicate scientific conclusions in an oral presenation The processes involved in the design, development and implementation of a research project.
In-depth knowledge and concepts in a specific area of research, e.g. laboratory-based, computer-based, literature-based topics</t>
  </si>
  <si>
    <t>The goal of this course is to introduce a basic understanding of various biophysical tools and
their application to the study biological samples, from molecules to cells and tissues. At the end of the course, students should be able to:
1. Explain the basic principles of these technologies.
2. Recognise the role of these technologies to analyze biological samples.
3. Identify the appropriate technique to analyze a particular biological sample.
4. Communicate complex scientific concepts effectively.
5. Summarize the biological applications of these technologies. 1. Ultraviolet–Visible (UV-Vis) spectroscopy - Principles and instrumentation
2. Infrared (IR) and Raman spectroscopy - Principles and instrumentation
3. Basics of NMR spectroscopy
4. Quiz 1
5. Biomedical applications UV-Vis radiation
6. Biomedical applications IR and Raman radiation
7. Mid term
8. Purification of small and large molecules: HPLC and FPLC
9. Basics of electron microscopy
10. Electron microscopy applications
11. Quiz 2
12. The world of free radicals: Electron Paramagnetic Resonance (EPR) spectroscopy
13. Revision</t>
  </si>
  <si>
    <t>This course aims to introduce students to essential techniques for mining, analysing, andvisualizing next generation sequencing data. The target audience is students with priorexperience in bioinformatics or programming. They will select genomic datasets from publishedliterature, process the data, and derive meaningful insights. Students will learn to convey theirbioinformatic analysis succinctly and accessibly, such that it can be understood by bothexperimental and computational biologists. Upon successfully completing this course, you should be able to:
1.
Access public repositories and download relevant genomic datasets
2.
Analyse genomic datasets, visualize data, and communicate complex concepts to bothexperimental and computational biologists Introduction to next generation sequencing
How to download and analyse next generation sequencing data from genomic databases
How to visualize next generation sequencing data and communicate your analysis effectively</t>
  </si>
  <si>
    <t>This course aims to introduce you to biology at a basic molecular, cellular, tissue and body levels that will bring into perspective the unifying theme of all living things. You will learn about evolution, biodiversity, metabolism, physiology, and current advances in biology that have implications to our society and biology's interaction with other disciplines. This course will prepare you for advanced biology courses, and may prepare you for professional careers in teaching, research and those that require some basic understanding of biology. Upon successfully completing this course, you should be able to:
1.	Distinguish between the components of the scientific method (observation, hypothesis- setting, experimental testing, conclusion)
2.	Define the characteristics unique to living things and the properties of water and carbon that have impact on them
3.	Map various biological components to the appropriate level of complexity e.g. molecules, cells, tissues, organs
4.	Name the 11 main human organ systems, their major components, and their general functions
5.	Recognize biological molecules in the categories of carbohydrates, nucleic acids, proteins and lipids
6.	Recognize features that are common in cells, and those that distinguish a eukaryotic cell from a prokaryotic cell, an animal cell from a plant cell
7.	Describe the flow of information from DNA to polypeptide as outlined in the central dogma
8.	Recognize the need for gene regulation and the levels at which such controls occur
9.	Define mutation types and explain how they can be generated
10.	Outline the process of DNA replication in prokaryotes and eukaryotes
11.	Distinguish between asexual and sexual reproduction in unicellular organisms and in macroorganisms
12.	Outline the concept of Mendelian inheritance and how molecular genetics is layered upon it
13.	Describe the theory of evolution and concepts related to terms such as adaptation and natural selection
14.	Outline the general process of gene cloning, Polymerase Chain Reaction, generating transgenic animals and reproductive cloning
15.	Outline the stages in extracellular and cellular metablism and cellular respiration
16.	Distinguish between autotroph and heterotroph and sub-categories of each
17.	Recognize key molecules in metabolic integration and cellular signal transduction process
18.	Identify how advances in biology such as holistic (-omic) approach impacts on personalized medicine and interfacing with other disciplines Biological scaffolds: basic chemistry, biological diversity, human body Macromolecules in living systems: carbohydrates, nucleic acids, proteins, lipids Cells: Common features, prokaryotic, eukaryotic
Genetic basis of life: central dogma, gene regulation, mutations
Continuity of life: DNA replication, cell division (prokaryotes, eukaryotes), asexual and sexual reproduction, reproduction in macroorganisms
Genetic diversity (Mendelian and molecular genetics), evolution, molecular biotechnology (genetic engineering)
Metabolism (bioenergetics, extracellular metabolism, cellular metabolism, cellular respiration, metabolic integration)
Current advances in biology: the era of -omics (genomic, transcriptomic etc), personalized medicine, biology collaborating with other disciplines</t>
  </si>
  <si>
    <t>This course aims to introduce you to the field of statistical programming in R and how it can accelerate biological research. By the end of this course, you should be able to perform basic analyses in R in terms of simple statistics, graph analysis, and use some basic bioinformatics algorithms. Upon successfully completing this course, you should be able to:
1. Write fluently in the R language
2. Design graphs and analysis effectively
3. Deploy basic bioinformatics algorithms such as gene and protein analysesWhy R? Motivations and assessments
Basic Syntax
Data Types
Basic Stats and graphing
Introduction to ggplot
Introduction to clustering
Introduction to machine learning using KNN
Performance evaluation
Gene expression
Protein expression 1. Continual Assessment (Multiple Choice Questions 1)- 30%
2. Continual Assessment (Multiple Choice Questions 2) - 30%
3. Continual Assessment (Team Project) - 40%  Week 1 - Why R? Motivations and assessments
Week 2 - Basic Syntax
Week 3 - Data Types
Week 4 - Basic Stats and graphing
Week 5 - Introduction to ggplot
Week 6 - Introduction to clustering
Week 7 - Introduction to machine learning using KNN
Week 8 - Performance evaluation, Precision/Recall/Accuracy/ROC/X-validation/Bootstrap
Week 9 - Gene expression
Week 10 - Protein expression
Week 11 - Team project work
Week 12 - Team project work
Week 13 - Team project work Approach (1) - Flipped Classroom: Live lectures for whole class.
Approach (2) - Tutorials: Tutorial sessions include review of lecture material, discussion, self-study, project work and quizzes. Assessments
1 syntax CA, 15 qns MCQ and fill in the blanks (30%)
1 ML and data science CA, 15 qns MCQ and fill in the blanks (30%)
1 Group project, teams of 6-7, 40% NA</t>
  </si>
  <si>
    <t xml:space="preserve">This course aims to introduce you to biology at the basic molecular, cellular, tissue and body levels that will bring into perspective the unifying theme of all living things. You will learn about evolution, biodiversity, metabolism, physiology, and current advances in biology that have implications to our society and biology's interaction with other disciplines. This course will prepare you for advanced biology courses, and may prepare you for professional careers in teaching, research and those that require some basic understanding of biology. Upon successfully completing this course, you should be able to:
1. Distinguish between the components of the scientific method (observation, hypothesis-setting, experimental testing, conclusion)
2. Define the characteristics unique to living things and the properties of water and carbon that have impact on them
3. Map various biological components to the appropriate level of complexity e.g. molecules, cells, tissues, organs
4. Name the 11 main human organ systems, their major components, and their general functions
5. Recognize biological molecules in the categories of carbohydrates, nucleic acids, proteins and lipids
6. Recognize features that are common in cells, and those that distinguish a eukaryotic cell from a prokaryotic cell, an animal cell from a plant cell
7. Describe the flow of information from DNA to polypeptide as outlined in the central dogma
8. Recognize the need for gene regulation and the levels at which such controls occur
9. Define mutation types and explain how they can be generated
10. Outline the process of DNA replication in prokaryotes and eukaryotes
11. Distinguish between asexual and sexual reproduction in unicellular organisms and in macroorganisms
12. Outline the concept of Mendelian inheritance and how molecular genetics is layered upon it
13. Describe the theory of evolution and concepts related to terms such as adaptation and natural selection
14. Outline the general process of gene cloning, Polymerase Chain Reaction, generating transgenic animals and reproductive cloning
15. Outline the stages in extracellular and cellular metablism and cellular respiration
16. Distinguish between autotroph and heterotroph and sub-categories of each
17. Recognize key molecules in metabolic integration and cellular signal transduction process
18. Identify how advances in biology such as holistic (-omic) approach impacts on personalized medicine and interfacing with other disciplinesIntroduction to biological scaffolds: basic chemistry, biological diversity, human body
Macromolecules in living systems: carbohydrates, nucleic acids, proteins, lipids
Cells: Common features, prokaryotic, eukaryotic
Genetic basis of life: central dogma, generegulation, mutations
Continuity of life: DNA replication, cell division (prokaryotes, eukaryotes), asexual and sexual reproduction, reproduction in macroorganisms
Genetic diversity (Mendelian and molecular genetics), evolution, molecular biotechnology (genetic engineering)
Metabolism (bioenergetics, extracellular metabolism, cellular metabolism, cellular respiration, metabolic integration)
Current advances in biology: the era of -omics (genomic, transcriptomic etc), personalized medicine, biology collaborating with other disciplines 1. Continual Assessment (Technology-enhanced Learning) - 15%
2. Continual Assessment (Mid-semester Quiz) - 25%
3. Examination - 60%  Week 1 - Introduction to biological scaffolds (overview, basic chemistry, biological diversity)
Week 2 - Human Body, Macromolecules in living systems (overview, carbohydrates)
Week 3 - Macromolecules in living systems (nucleic acids, proteins, lipids)
Week 4 - Cells (Common features, prokaryotic, eukaryotic)
Week 5 - Genetic basis of life (The central Dogma)
Week 6 - Genetic basis of life (gene regulation, mutations)
Week 7 - Continuity of life ( DNA replication, cell division (prokaryotes, eukaryotes)
Week 8 - Continuity of Life( Asexual/Sexual Reproduction and Reproduction in macroorganisms)
Week 9 - Genetic diversity (Mendelian and molecular genetics)
Week 10 - Genetic Diversity (evolution, molecular biotechnology (genetic engineering)
Week 11 - Metabolism (bioenergetics, extracellular metabolism)
Week 12 - cellular metabolism, Metabolism (cellular respiration, metabolic integration)
Week 13 - Current advances in biology: the era of -omics (genomic, transcriptomic etc), personalized medicine, biology collaborating with other disciplines Approach (1) - Technology-enhanced Learning: The following learning and teaching approach applies to all (1-18) learning outcomes: The course is structured into 8 modules comprising of 34 units in total. The units are chunked together such that one or two units focus on a specific learning outcome, providing clarity regarding the theme of study. Each unit has a few segments of knowledge delivery components with animation and audio voice-over, pop-ups and interactive activities to allow you to capture facts and concepts with sufficient visual engagement. Each knowledge delivery segment is followed by quizzes that provide immediate feedback. Printable notes are not provided during the immediate 2 weeks of release of each unit so that you will not rely on printed notes to answer the quizzes but challenge themselves in recall and application.
Approach (2) - Tutorials: The tutorials are open consultation sessions and you only need to attend if you need clarification/discussion face-to-face for any of the topics you have covered through the online courseware packages. (Otherwise, you may simply email your queries to thecourse coordinator which will be addressed by the course coordinator.) The tutorial consultation serves to strengthen your understanding for Learning Outcomes 1-18. Online courseware feedback: As you answer the quizzes embedded in the courseware, you will immediately be informed whether your answer was correct or incorrect. Along with this information, you will also be provided with an explanation of why your answers were incorrect. This will help you to achieve all learning outcomes, 1 to 18.
Whole class analysis of mid-term quiz: You will be provided with an overview of how the class performed with respect to each question, and the ones found to be challenging for more than 40% of the class will be highlighted, and the explanation provided. This will help you to achieve learning outcomes 1 to 9.
Whole class analysis of final exam: You will be provided with an overview of how the class performed with respect to each question, and the ones found to be challenging for more than 40% of the class will be highlighted, and the explanation provided. This will help you to achieve all learning outcomes, 1 to 18. Essentials of the Living World, 4th edition, George B Johnson, McGraw-Hill Education, Chapters 1-16, 23-31, ISBN 978-0-07-131840-2Biology, 12th edition, Sylvia S Mader and Michael Windelspecht, McGraw-Hill Education,  Chapters 1, 3, 6, 8, 14, 18, 27, 31, 33, 37, 41, ISBN-13:  978-1259296482 </t>
  </si>
  <si>
    <t>This course aims to introduce the structural, biophysical and chemical principles of key biological macromolecules found in living organisms. You will use your understanding of the underlying molecular bases and functions of the macromolecules involved in various biochemical reactions to solve problems related to nucleic acids, proteins, carbohydrates, lipids and vitamins. You will also develop the ability to conduct biochemical experiments in the lab and design new molecules based on knowledge of the protein data bank. Upon successfully completing this course, you should be able to:
1. Calculate dissociation constant (e.g. pKA and pH) and isoelectric point (pI)
2. Determine the types and numbers of stereoisomers in nuclecic acids, proteins and carbhydrates
3. Calculate torsion angles for macromolecules
4. Design new primers for DNA sequencing and gene amplification
5. Interpret the functional bases of major macromolecules towards the evolution of new activities
6. Design experiments to purify nucleic acids and proteins
7. Conduct experiments to detect and characterize proteins and sugars
8. Design new macromolecules (e.g. peptides/proteins) via structural biology approaches
9. Translate three-dimensional structures of proteins to aid in designing novel drug molecules
10. Translate molecular bases of major lipid molecules to the development of diseases based on disregulated lipid metabolism
11. Translate molecular bases of vitamin structure to diseases caused by vitamin deficiencyBuilding blocks of macromolecules (covalent and non-covalent bonding, free energy, acids, bases, buffers)
Primary, secondary and tertiary structures of nucleic acids (DNA, RNA), proteins, polymers (carbohydrates, lipids)
Modifications of nucleic acid and proteins (e.g. spontaneous, chemical, genetic, post-translational)
Folding of proteins, quaternary structure of proteins (myoglobin, hemoglobin)
Carbohydrates (tautomers, stereochemistry, ring structures, saccharides)
Lipids (triglycerides, phospholipids, membrane transfer)
Vitamins (solubility, deficiency and disease, dietary issues)
How to use Pymol molecular visualization software
Accessing biological databases such as Protein Data Bank (PDB) 1. Continual Assessment (Written Report) - 50%
2. Examination (Essay) - 10%
3. Examination (Multiple Choice Questions) - 40%  Week 1 - Chemical Principles of Biochemistry
Week 2 - DNA-1
Week 3 - DNA-2
Week 4 - RNA
Week 5 - Protein-I
Week 6 - Protein-II
Week 7 - Protein-III
Week 8 - Protein-IV
Week 9 - Carbohydrates
Week 10 - Lipids I
Week 11 - Lipids II
Week 12 - Vitamins Approach (1) - Lectures: You will be spending time to learn detailed biochemical principles of biological small molecules and macromolecules (water molecules, DNA/RNA, proteins, carbohydrates, lipids, vitamins) and related research skills and technological advances, which will help you to engage in molecular design initiatives (such as for biotechnology or drug development) and to conceive of ideas for designing new experiments and contemplating modern problems in biochemistry. To better engage you in class, we will make use of macromolecular graphics display and a mixture of modern and old school humour. In addition, you will be encouraged to ask questions or have discussions after the lecture.
Approach (2) - Laboratories: You will have four lab sessions-- two of which are computer based and two of which are wet laboratory. You will acquire hands-on skills in analyzing biological macromolecules and also gain further insights into underlying molecular and chemical principles of proteins and carbohydrates. After each lab, you will be required to submit a written report to evaluate your scientific data analysis skills, writing skills, and level of understanding on molecular principles.
Approach (3) - Tutorials: TAs will provide materials containing concepts taught in classes and cover related applications derived from corresponding lectures. You will be assigned to a small group for interactive discussions, which will help you to develop your own critical thinking capability and problem solving skills. Formative feedback: Lecturers and TAs will be closely working with you to monitor your learning progress. They will provide you with timely feedback to improve your technical skills and also provide you with suggestions for the experiments and data analysis. Furthermore, you will be given opportunities to express your ideas and discuss them with lecturers and TAs as course progresses. This will help you to achieve intended learning outcomes 1, 2, 3, 4, 5, 6, 7, 8 and 9.
Summative Feedback: Summative feedback on reports will be given. For written reports, an examiner report will be provided with comments on mistakes, areas of improvement and examples of good practice in scientific writing etc at the end of semester. This will help you to achieve intended learning outcomes 2, 3, 7, 8 and 9 Recommended textbook: Biochemistry, 4th Ed (2013), Mathews / Van Holde / Appling/Anthony-Cahill; ISBN-13: 978-0138004644Recommended reference textbook: Lehninger Principles of Biochemistry, 5th Ed (2008),Nelson / Cox; ISBN: 9780716771081, W. H. Freeman, 2008</t>
  </si>
  <si>
    <t>This course introduces you to the basic principles of genetics at the molecular level. After discussing the structure-function relationship of DNA and the genetic code, we will examine how DNA is organized within living cells and how it is segregated during cell division, and the increasingly relevant question of epigenetic modifications of DNA. The important roles of genes in developmental processes, and in basic human and medical genetics are discussed at an introductory level. Whenever possible, topics will be highlighted through the presentation of key experiments and the most recent results not yet included in textbooks. You will make use of the principles covered in this course throughout the rest of your Biology degree, and it forms an important basis for most life sciences-related professions. Upon successfully completing this course, you should be able to: 
1.  Design experiments (e.g. to prove DNA is the carrier of genetic information) 
2.  Predict causes and consequences of faulty components of fundamental genetic processes
3.  Explain the implications of the genetic complexity of pro- and eukaryotic cells
4.  Apply knowledge for problem solving involving genetic defects
5.  Interpret the complex interplay between genetics and molecular medicineStructure and function relationships of nucleic acids
Mechanistic details of the most fundamental genetic process
Regulation of fundamental genetic processes
Consequences of intereference with fundamental genetic processes at the cellular and organismal level
Latest technologies in genetic/genomic analysis, including gene therapy 1. Continual Assessment (Essay) - 40%
2. Examination - 60%  Week 1 - Introduction to molecular genetics
Week 2 - Introduction to Genetics; Primary, secondary, and tertiary structure of DNA and RNA; The genetic code
Week 3 - Principles of DNA replication
Week 4 - Gene structures and Principles of Gene Expression in Pro- and Eukaryotes
Week 5 - Gene structures and Principles of Gene Expression in Pro- and Eukaryotes
Week 6 - Gene structures and Principles of Gene Expression in Pro- and Eukaryotes
Week 7 - Basics of DNA recombination, damage, mutagenesis and repair
Week 8 - Basics of DNA recombination, damage, mutagenesis and repair
Week 9 - Structure and Content of Chromosomes and Genomes
Week 10 - Molecular Genetics and Molecular Medicine I
Week 11 - Molecular Genetics and Molecular Medicine II
Week 12 - Revision Approach (1) - Lectures: Examples are provided during the lectures which help you to understand how experiments are designed in order to address a certain biological question (This will help you to achieve Intended Learning Outcome 1). This includes the predicted outcome of hypothetical experiments, which tests your understanding of basic genetic processes (ILO 2). By providing examples of complex organismal phenotypes, you will learn how changes at the molecular level contribute to organismal traits (ILOs 3 and 4). Emphasis will be placed on examples of basic human genetics, which connects the fundamental teachings of this course to molecular genetics (ILO 5). Lectures will include discussion of recent results not yet included in textbooks.
Approach (2) - Tutorials: Tutorials aim to involve you directly in problem solving. Several questions posted during the preceding lecture will be discussed and individual groups will be asked to provide their answers either verbally or in combination with white-board presentations. This naturally leads to a possibility of discussions that goes beyond the initial topic and often includes topics not directly linked to the previous lecture and should widen your biological background knowledge. Hence, it is imperative that you actively engage in these discussions to achieve the best possible learning outcome. You will be provided learning feedback on a weekly basis during tutorials and ad hoc discussions after lectures. You will be asked to prepare answers to several questions, posted during the lecture, which will be discussed individually or in a team during tutorials. The continual assessment will be conducted in the form of short essay questions, which may also involve reading primary research literature. Your performance in the CA exercise will be discussed during subsequent tutorials, in which the correct answers will be provided. This will allow you to conclusively judge your performance in the CA exercise. Emphasis in the learning feedback throughout the semester will be placed on learning outcomes 1 - 3. Principles of Genetics 5th Edition, by Snustad and Simmons, John Wiley &amp; Sons 2010,Call No: QH430.S674 2010 (This book has a strong emphasis on molecular genetics, which is also reflected in this course.)Lewin`s Essential Genes 3rd Edition, By Krebs, Goldstein and Kilpatrick, Jones and Bartlett Learning 2013. Call No: QH430.K92 2013 (My favorite: emphasis on molecular mechanisms and principle genetic reactions)Essentials of Genetics 8th Edition, by Klug, Cummings, Spencer and Palladino, Pearson Benjamin Cummings 2012, ISBN-9780321803115 (Good but basic introduction to classical Genetics and molecular genetics.)</t>
  </si>
  <si>
    <t>This course will introduce the concepts of basic molecular and cell biology with emphasis on eukaryotic cells and the use of recombinant DNA methodologies to address molecular mechanisms. The course begins by looking at DNA as the carrier of genetic information and how the genetic code is used to produce proteins which carry out most of the reactions in the cell. You will be introduced to restriction enzymes and ligase – the cornerstones of recombinant methodology. We will also explore how the cell is organized into compartments, how proteins synthesized in the cytoplasm are targeted to the various compartments, how the cell maintains its shape and size through the cytoskeleton, how cell moves and how the cell divides to produce daughter cells. Key experiments and researchers’ contributions will be highlighted to inspire students. Tutorials will be used to clarify doubts and strengthen understanding. Upon successfully completing this course, you should be able to:
1.  Design and construct recombinant DNA molecules.
2.  Design primers for DNA amplification by the polymerase chain reaction.
3.Describe the use of fluorescence microscopy to  visualize cellular components.
4.  Design and carry out genetic screens.
5.  Analyze experimental data and propose possible mechanisms which explain the data.How genes are differentially regulated so as to generate different cell types
The compartments of a cell as well as the constituents in each cellular compartment
Methods in molecular and cell biology
The role of signal sequences in directing protein trafficking to various intra cellular compartments
The mechanisms used to transport small molecules across membranes
The components of the cytoskeleton network, its organization and function
How cells achieve motility, crawling and swimming
The major model organisms and their usefulness in understanding diseases at the molecular level
How the cell accomplishes cell division and the means by which this process is positively and negatively regulated
Basic methods in biotechnology 1. Continual Assessment (Short Answer Questions) - 10%
2. Continual Assessment (Assignment) - 10%
3. Continual Assessment (Mid-semester Quiz) - 20%
4. Examination - 60%  Week 1 - How genes are differentially regulated so as to generate different cell types
Week 2 - Methods in molecular and cell biology I
Week 3 - Methods in molecular and cell biology II
Week 4 - The compartments of a cell as well as the constituents in each cellular compartment
Week 5 - The role of signal sequences in directing protein trafficking to various intra cellular compartments
Week 6 - The mechanisms used to transport small molecules across membranes
Week 7 - Cytoskeleton I
Week 8 - Quiz
Week 9 - Cytoskeleton II
Week 10 - The major model organisms and their usefulness in understanding diseases at the molecular level
Week 11 - Cell Cycle I
Week 12 - Cell Cycle II
Week 13: Basic methods in biotechnology Approach (1) - Lectures: 1, 2, 3, 4, 5: Each lecture will have some MCQ questions which you can attempt using ResponseWare. The answers for the question will be discussed and a histogram will be shown so that you will know where you stand in terms of their understanding 
Approach (2) - Tutorials: The tutorials questions require an understanding of the concepts introduced in the lecture You will be provided learning feedback on a weekly basis during tutorials and discussions during and after lectures. The continual assessment consist of 3 components: You will carry out 2 online laboratory simulation which will guide them through molecular cloning techniques (term 1) and cell division (term 2). You can attempt the questions in the online simulations till you are satisfied with your understanding of the concepts.
The answers for midyear quiz will be posted within 1 week after the quiz and the coordinator will go through the difficult questions in the class to ensure that you understand how the answers were derived. This will allow you to evaluate your performance in the Class.  Bruce Alberts, Alexander Johnson, Julian Lewis, Martin Raff, Molecular Biology of the Cell, 6thEdition, Garland Science, c2015., ISBN-10: 0-8153-3218-1Harvey Lodish, Molecular Cell Biology, 6th Edition, W.H. Freeman, 2013, ISBN-13: 978-0716776017</t>
  </si>
  <si>
    <t xml:space="preserve">This course aims to provide an overview of the importance of biostatistics in the scientific design of experiments and in the data collection processing, analysis and interpretation of the life sciences. Students will learn the basic theory, computational skills, and applications of statistics in biology. Upon successfully completing this course, you should be able to:
1.  Calculate the normal, binomial and Poisson distributions for a set of data
2.  Import and process data in SPSS
3.  Interpret output from SPSS data manipulation
4.  Conduct regression analysis on a biological datasets
5.  Select appropriate types of statistical tests for practical problems
6.  Determine necessary sample size for experiments
7.  Use Chi-square test to compare experimental data and model estimation
8.  Compute "error bars" in data representation
9.  Summarize data using figures and tables
10.  Design a statistically meaningful hypothesis for a scientific problemThe importance of biostatistics in the conduct of biological experiments
Data and graphs (pie, scatter, histogram, and bar charts), tables of data
Basic statistics concepts (mean, standard deviation)
Probability distribution and estimation (normal &amp; how to compute probability)
Binomial distribution (formulas and calculation)
Poisson Distribution (formulas, calculation and relationship with binomial)
Hypothesis testing (z-test and t-test)
ANOVA (test for more than two groups) and correlation/regression
Non-parametric methods (methods for categorical and ranked data) 1. Continual Assessment (Written Report) - 40%
2. Examination - 60%  Week 1 - Introduction of biostatistics
Week 2 - (Online) Presentation and Summarization of data
Week 3 - Normal distribution and confidence interval
Week 4 - Hypothesis testing I
Week 5 - Hypothesis testing II
Week 6 - Analysis of variance
Week 7 - (Online) Post hoc analysis
Week 8 - Correlation and regression
Week 9 - Chi-square test
Week 10 - Non-parametric tests
Week 11 - (Online) Binomial and Poisson distributions
Week 12 - Revision Approach (1) - Lectures: Lectures include both classroom lectures and online lectures. In classroom lectures, multi-media materials and clicker questions will be adopted, apart from traditional lecturing. (Intended learning outcomes 1 and 4-10). Online lectures can be accessed on NTULearn. (Intended learning outcomes 1, 5 and 9)
Approach (2) - Laboratories: You will have four computer labs at SBS computer lab and will write a lab report for each lab. (Intended learning outcomes 2 and 3) A. You will be asked questions in the lectures using ResponseWare, and the answers will be explained. (This helps you to achieve intended learning outcomes 1 and 4-10)
B. The grades of lab reports will be available on NTULearn, and discussion on the grades are possible. (Intended learning outcomes 2-3)
C. Important points summarized from your questions during the semester will be discussed in the last revision lecture. (Intended learning outcomes 1 and 4-10)
D. The summary of the final exam results will be provided on NTULearn.(Intended learning outcomes 1 and 4-10) Biostatistics: the Bare Essentials, 3rd Edition, by Norman and Streiner, ISBN-13:  978-1550093476 </t>
  </si>
  <si>
    <t>Computational thinking (CT) is a problem-solving process that can be used to develop solutions for a wide range of problems across various disciplines, including math, science, engineering, business, finance and humanities. The aim of this course is to take you from having no prior experience of thinking in a computational manner to a point where you can apply abstraction, decomposition and algorithm design to solve some basic problems in sciences. In addition, the course will include topics to raise awareness of the socio-ethical issues arising from the pervasiveness of computing technology and impending trends. Upon successfully completing this course, you should be able to:
1. Describe how computer hardware and software work together
2. Explain what tasks the different programming languages (e.g., Fortran, Python, R, Perl) can be applied to
3. Use the basic program constructs, such as loops and ‘if/else’ statements
4. Use abstraction and decomposition to solve complex problems
5. Apply pattern recognition to define universal solutions to different problems
6. Design algorithms to implement solutions to problems
7. Describe the limitations and trends of computing
8. Explain socio-ethical ramifications of pervasiveness of computing in our livesComputer hardware and software
Programming languages
Basic programming constructs: if/else, for loop and visual programming
Problem solving with abstraction and decomposition
Problem solving with pattern recognition
Implementing algorithms to solve problems
Limits of computing and algorithmic complexity
Current computing trends such as cloud, blockchain, quantum computing
Issues and ramifications of pervasiveness of computers 1. Continual Assessment (Multiple Choice Questions) - 20%
2. Continual Assessment (Project) - 30%
3. Mid-semester Quiz - 50%  Week 1 - Computational Thinking Concepts and Programming languages
Week 2 - Basic computer operations
Week 3 - Basic program structure
Week 4 - Computing trends and ethics
Week 5 - Boolean data types, relational operators, selection
Week 6 - Repetition and loops
Week 7 - Abstraction, strings, composites
Week 8 - Function development
Week 9 - Decomposition
Week 10 - Pattern recognition
Week 11 - Algorithm design - sorting
Week 12 - Algorithm design - searching
Week 13 - Algorithm Complexity Analysis Approach (1) - Tutorials: The online videos will cover the Computational Thinking topics and introduce the students to Python programming. Each lecture concludes with a MCQ.
Approach (2) - Technology-enhanced Learning: The Example class will be used as seminar sessions for students to clarify the contents of the online topic, as well as hands-on sessions to equip students with practical knowledge and on the design and implementation of a mini project to achieve ILO 1 to ILO 8. Online tasks
For online tasks, immediately after you submitted the answers, you will see your scores, your answers, the correct answers, feedback on your incorrect answers, and explanations for the correct answers. For online quizzes, individual feedback will be provided to students through evaluation of their submissions. Quiz answers will be discussed in the example class. You will also see the average scores of the other students in the same cohort. This helps you to achieve ILOs 1, 3, 4, 6 .
Hands-on assessment
Written/verbal feedback on the hands-on work, such as making a visual programming script will be provided to you. This helps you to achieve ILOs 1 to 8. The course will not use a textbook. All requiredmaterial is provided by the online lectures</t>
  </si>
  <si>
    <t>This course aims to develop your analytic and application skills in molecular and cell biology techniques. This includes techniques in protein and DNA analysis, microscope, molecular cloning and cell culture. This laboratory-based course will develop your curiosity about biological processes. Upon successfully completing this course, you should be able to:
1.  Calculate and perform pH and buffer titrations
2.  Measure protein concentrations using Bradford assay
3.  Resolve proteins from samples provided using SDS-PAGE
4.  Perform and analyse Western blot of specific proteins
5.  Analyze plasmids with and without restriction enzyme digestions by DNA gel electrophoresis
6.  Use light microscope and hemocytometer to perform cell counting
7.  Prepare slides demonstrating different stages of cell division and analyse using the brightfield or fluorescence microscope
8.  Use aseptic techniques to culture cells under specific conditions of temperature or chemical additives e.g. antibiotics
9.  Identify gram+ and gram-ve bacterium using different staining reagents
10.  Perform DNA engineering to generate expression plasmids for selected proteins involving PCR cloning
11.  Express recombinant proteins in bacteria
12.  Perform purification of the fusion protein by affinity and size exclusion chromatography
13.  Write lab reports which analyse and discuss experimental data
14.  Use GenBank databases to analyse protein or DNA sequencesPractical reinforcement of concepts acquired in earlier courses
Experimental outcomes, and calculations involving pH and buffer,
Concepts required to measure protein concentrations using Bradford assay and to resolve proteins from samples provided using SDS-PAGE
Application of Western Blot to probe for specific proteins in biological samples
How to separate DNA fragments or plasmids using DNA electrophoresis
How to design and construct expression plasmids using molecular cloning
The processes required for culturing mammalian cells and microbes
Concepts behind the design and perform recombinant protein expression and purification
The effect of selected antibiotics on cell cultures
Prinicples behind the identification of gram+ and gram-ve bacterium using staining reagents 1. Continual Assessment (Multiple Choice Questions) - 25%
2. Continual Assessment (Written Report) - 50%
3. Continual Assessment (Research Competency) - 25%  Week 1 - How to use bioinformatics tools such as GenBank databases to analyse protein or DNA sequences
Week 2 - How to perform calculations involving pH of solutions and how to perform pH titration of a buffer.
Week 3 - Application of SDS-PAGE to resolve proteins under reducing and non-reducing conditions.
Week 4 - Application of Western Blot to probe for specific proteins in biological samples
Week 5 - The processes required for culturing mammalian cells.
Week 6 - How to use light microscope and hemocytometer to perform cell counting.
Week 7 - The effect of selected antibiotics on bacteria cultures.
Week 8 - Principles behind the identification of gram+ and gram-ve bacterium using staining reagents
Week 9 - How to separate DNA fragments or plasmids using DNA electrophoresis
Week 10 - How to design and construct expression plasmids using molecular cloning.
Week 11 - Concepts required to measure protein concentrations using Bradford assay
Week 12 - Concepts behind the design and perform recombinant protein expression and purification
Week 13 - Revision of principles and concepts, and tests. Approach (1) - Laboratories: You will work in a pair. You will perform the experiments under the guidance of the teaching assistants and professors. You will record your observations and discuss with your colleague the data obtained. You can ask clarifications and further explanations if required during the lab class. This helps you to achieve the Intended Learning Outcomes 1 to 14.
Approach (2) - Tutorials: You will be taught the principles and applications of different experimental methods. You will be briefed on the objective of each experiment to be performed. You will be asked questions to make sure you understood the experimental procedures. This helps you to achieve the Intended Learning Outcomes 1 to 14. Written reports: You are required to submit 6 lab reports (1 report for lab 1; 1 report for labs 2 &amp; 3; 1 report for lab 4 &amp; 5; 1 lab report for 6 &amp; 7; 1 lab report for labs 8 &amp; 9; 1 lab report for labs 10 &amp; 11). These will be returned to you after marking. The comments and feedback on your methods, principles and analysis will help you to achieve learning outcomes 1 to 14.
Online quizzes: The online quizzes will test your understanding of key concepts. You will receive immediate feedback on your answers and this will help you to achieve learning outcomes 1, 4, 5, 7, 9, 14. Practical Skills in Biomolecular Sciences, (2nd or latest edition), Rob Reed, David Homes, Jonathan Weyers, Allan Jones. Pearson, Prentice Hall. ISBN 0 130 45142 8Molecular Biology of The Cell. (5th or latest edition). Bruce Alberts, Alexander Johnson, Julian Lewis, Martin Raff, Keith Roberts, Peter Walter. Garland Science. ISBN 9780815341062. (chapter 8 of 5th edition).</t>
  </si>
  <si>
    <t>This course aims to introduce the general concepts of microbiology and its impact on the environment and society. The course will examine the range of applications of microorganisms in industry and as part of this you will learn the basic cellular organisation and function of key microorganisms and understand the special requirements for microbial growth especially in how it relates to control of microorganisms in the environment or during infection. The course will help you to understand the genetic mechanisms and physiological responses that drive interactions between microorganisms and their environment. Upon successfully completing this course, you should be able to:
1. Evaluate the impact microorganisms have on the environment and society
2. List a number of important microorganisms and discoveries in microbiology
3. Describe and distinguish the main features of microorganisms
4. Describe the requirements and mechanisms that are important for microbial growth and death
5. Explain how different microorganisms interact with their environment (disease, environmental biology)
6. Relate microorganisms and specific diseases or environmental states
7. Evaluate the impact microorganisms have on the environment and society in daily lifeFundamental concepts in Microbiology (cell structures, classification, organisation and diversity of organisms)
Microbial Nutrition and Growth (energy mechanisms, transport, mechanisms of cell division, cell death, photosynthesis)
Diversity of the Microbial World (methods for classification of organisms, evolutionary relationships, relevance to biodiversity)
Microbial Diseases and their control (mechanisms of pathogenicity, host responses, anti-microbial therapy)
Food Microbiology (spoilage and control, food-borne illnesses, use of bacteria in food and beverage production)
Industrial Microbiology (waste water remediation, water recycling)
Social microbiology (mechanisms of interactions between bacteria, cell-cell signalling, competition and cooperation) 1. Continual Assessment (Multiple Choice Questions) - 40%
2. Examination - 60%  Week 1 - Introduction to Microbiology
Week 2 - Evolution and taxonomy
Week 3 - Prokaryotic cell
Week 4 - Energetics/ cellular biochemistry
Week 5 - Microbial nutrition/cell division
Week 6 - Photosynthesis
Week 7 - Microbial genetics/gene regulation
Week 8 - Social Interactions
Week 9 - Control of microorganisms
Week 10 - Medical Microbiology
Week 11 - Food Microbiology
Week 12 - Biotechnology/Industrial microbiology
Week 13 - Waste-water microbiology Approach (1) - Lectures: The lectures provide necessary knowledge and concepts in the field of microbiology, thusaddressing outcomes 1 to 7. Lectures will include feedback at least twice during the lecture usingthe ResponseWare system.
Approach (2) - Tutorials: The tutorials will address ILOs 1-7 and will be performed in groups. You will first take a readiness quiz using ResponseWare and then will work in small groups to address questions related to an assignment, which will be based on a contemporary topic related to the lectures to that point. Here the goal is to help you better understand and to apply the course concepts. After your group has discussed each question and decided on an answer, you'll use a 'scratchy' approach which provides built-in hints. The lectures will use the ResponseWare system to provide feedback in class on concepts and details for each lecture and hence, you will receive regular feedback on your understanding of the details and concepts being taught. (This helps you to achieve intended learning outcomes 1-6). In the tutorials, you will receive feedback on the correct and incorrect answers in multiple formats, first by direct feedback for each answer given during the course of the tutorial. Second, the class will discuss key answers at the end of each tutorial. (This helps you to achieve intended learning outcomes 1, 2, 3, 6 &amp; 7). You will receive feedback after the final exam by way of NTULearn course site, where the lecturer will provide feedback on exam questions that appeared to be the most challenging, with detailed explanation of the core concepts and why particular answers were the most correct. (This helps you to achieve intended learning outcomes 1 to 7). Prescott's Microbiology by Joanne M Willey; Linda Sherwood; Christopher J Woolverton;Lansing M Prescott.Reading will also be provided where it supplements the lectures and in preparation for thetutorials.</t>
  </si>
  <si>
    <t>Metabolism represents the sum of the chemical changes that converts nutrients, necessary to nourish living organisms, into energy and the chemically complex finished products of cells. Metabolism consists of literally hundreds of enzymatic reactions organized into discrete pathways. These pathways proceed in a stepwise fashion, transforming substrates into end products through many specific chemical intermediates. The course will give an understanding about the anabolic and catabolic processes that satisfy the metabolic needs of the biological cell. This course deals with the basic principles, pathways and regulation of metabolism required to understand modern biological sciences. The lectures will cover introduction to metabolism and regulation and enzyme catalysis, carbohydrate metabolism, citric acid cycle, oxidative phosphorylation, photosynthesis, lipid metabolism, amino acid- and nucleotide metabolism. Upon successfully completing this course, you should be able to:
1.  Identify the classes of organic molecules in our food.
2.  Conect the five major reaction types in biochemistry, which enable them to translate these to any other reaction occurring in this subject.
3.  Describe the metabolic processes of proteins, carbohydrates and fatty acids.
4.  Classify the key classes of enzymes, involved in metabolic processes.
5.  Transfer of these enzymatic reactions to related organic reactions occuring in biochemistry.
6.  Discuss the link of pathways in the digestions of amino acids, fatty acids as well as carbohydrates.
7.  Analyze and interpret the experimental data based also on statistical data analysis.
8.  Design very basic biochemical experiments.Metabolism: Freeways on the metabolic road map; Biochemical reaction types; some bioenergetic considerations; major metabolic control mechanisms; experimental analysis of metabolism
Glycogen metabolism in muscle and liver: glycogen breakdown and biosynthesis; formation of branches; coordinated regulation of glycogen metabolism
Glycolysis and Metabolic fates of pyruvate: The energy investment and generation phase in glycolysis; lactate metabolism; relation of glykolysis to other pathways
Tricarboxylic Acid (TCA) cycle: the three stages of respiration; chemical strategy of the citrit acid cycle; pyruvate oxidation and the process of decarboxylation; substrate-level phosphorylation; energetics and regulation of the citrit acid cycle; the ne 
Other pathways of carbohydrate metabolism: Gluconeogenesis; reciprocal regulation of glycolysis and gluconeogenesis; the two phases of the pentose phosphate pathway, including the oxidative phase with generation of the reducing power NADPH and the nonoxid
Electron transport and oxidative phosphorylation: shuttling cytoplasmic reducing equivalents into mitochondria; free energy changes in biological oxidation; electron transport via the respiratory chain; oxidative phosphorylation; chemiosmotic coupling; AT
Photosynthesis: basic processes of photosynthesis and light absorption; reaction center complexes; the light and dark reaction (Calvin Cycle); the overall efficiency and regulation of photosynthesis
Lipid metabolism: utilization and transport of fat and cholesterol; fatty acid oxidation; beta-oxidation pathway; control of fatty acid oxidation; ketogenesis; fatty acid biosynthesis and its control; relationship of fatty acid synthesis to carbohydrate m
Metabolism of steroids, isoprenoids and glycolipids; biosynthesis of glycerophospholipids; strutural considerations to steroid metabolism; lipid-soluble vitamins
Amino acid metabolism: amino acid biosynthesis, degradation and its regulation; porphyrin and heme metabolism; amino acids as precursors
Nucleic acid metabolism: de novo biosynthesis and degradation of purin nucleotides; clinical disorders of purin metabolism; formation of uric acid; pyrimidin biosynthesis; deoxyribonucleotide biosynthesis and metabolism 1. Continual Assessment (Written Report) - 30%
2. Continual Assessment (Short Answer Questions) - 10%
3. Examination (Essay) - 20%
4. Examination (Multiple Choice Questions) - 40%  Week 1 - Metabolism
Week 2 - Glycogen metabolism in muscle and liver
Week 3 - Glycolysis and Metabolic fates of pyruvate
Week 4 - Tricarboxylic Acid (TCA) cycle
Week 5 - Other pathways of carbohydrate metabolism
Week 6 - Electron transport and oxidative phosphorylation
Week 7 - Photosynthesis
Week 8 - Lipid metabolism
Week 9 - Metabolism of steroids, isoprenoids and glycolipids; biosynthesis of glycerophospholipids; strutural considerations to steroid metabolism; lipid-soluble vitamins
Week 10 - Amino acid metabolism
Week 11 - Nucleic acid metabolism
Week 12 - Revision Approach (1) - Lectures: To better engage you in class, the lecturers will address short questions for discussion, and each lecture will end with a quiz of 6-8 questions, which will be discussed together.
Approach (2) - Tutorials: We will provide materials containing concepts taught in classes and cover related applications derived from corresponding lectures. You will be assigned to a small group for interactive discussions, which will help you to develop your own critical thinking capability and problem solving skills.
Approach (3) - Laboratories: You will have three lab sessions, in which you will acquire hands-on skills in analyzing and characterizing biochemical molecules and also to further gain insights into biochemical and spectroscopic techniques. For preparation of the practical classes you will required to read preparatory material and answer short questions before proceeding with the lab. You will be provided learning feedback on a weekly basis during lectures and tutorials. At the end of each lecture 6-8 quiz questions will be discussed, in order to provide feedback on learning progress and to give an overall insight into the main issues of the respective lecture. You will be asked to prepare answers to several questions, posted online, which will be discussed individually or in a team during the following tutorials. The continual assessment will be conducted in the form of short questions, which will be done before each practical, as well as by the practical reports. Your performance in the CA exercises will be discussed during subsequent practical. This will allow you to conclusively judge your performance in the CA exercise. Emphasis in the learning feedback throughout the semester will be placed on learning outcomes 1 - 8. Smith, Marks &amp; Liebermann, Marks’ Basic Medical Biochemistry: A Clinical Approach - 7th editionVoet &amp; Voet: Biochemistry – 4th edition, John Wiley &amp; SonsMathews, van Holde, Ahern: Biochemistry – 4th editionBerg, Tymoczko &amp; Stryer: Biochemistry – 5th edition, SpectrumHorton, Moran, Scrimgeour, Perry &amp; Rawn: Principles of Biochemistry - 5th edition</t>
  </si>
  <si>
    <t>0 00 0  0 0 0 0</t>
  </si>
  <si>
    <t>Bio-imaging has been and will continue to play a central role in the field of biological sciences and medicine. This course aims to develop an understanding of the basic concepts and principles in modern bio-imaging instrumentation and techniques used in research and clinical applications. The emphasis is on imaging methods rather than the physics and mathematics
behind those methods. Upon successfully completing this course, you should be able to:
1. Observe cellular structures using a fluoresence wide-field microscope.
2. Use ImageJ to manipulate and analyze fluorescence images.
3. Use Excel to process quantitative data arising from ImageJ analysis and produce charts or plots.
4. Adjust microscopes for Kohler Illumination.
5. Calculate microscope parameters e.g. magnification, pixel size, resolution, Airy disk size and Nyquist sampling rate.
6. Choose correct filters for fluorescence microscopes.
7. Choose correct imaging techniques for biological inquiries.
8. Analyze images at basic level.
9. Assess different imaging techniques.Brief history of light microscopy.
Basic configuration of modern light microscopes.
Fluoresence and flourescence microscopy (e.g. wide-field, confocal and TIRF microscopy)
Super-resolution light microsopy
F-techniques, e.g. FRAP, FLIP, FRET and FLIM.
Image manipulation (from light and electron sources)
Image analysis (from light and electron sources)
Transmission Electron Mcroscopy - principles, Single Particle Analysis, Electron Tomography, sample preparation
Scanning Electron Microscopy (SEM), Correlative light and EM (CLEM)
Medical imaging: X-ray, Computed Tomography, PET, MRI, fMRI, EEG (principles, instrumentation and applications) 1. Written Report (individual) - 40%
2. Multiple Choice Questions (individual) - 40%
3. Short Answer Questions (individual) - 20%  Week 1 - Brief history and basic concepts of light microscopy. 
Week 2 - Bright-field microscopy and image formation 
Week 3 - Fluorescence and wide-field epi-fluorescence microscopy 
Week 4 - Confocal and TIRF microscopy
Week 5 - Super-resolution and F-techniques 
Week 6 - Image acquisition and manipulation 
Week 7 - Basic image analysis 
Week 8 - Electron microscopy (I) 
Week 9 - Electron microscopy (II) 
Week 10 - X-ray and CT 
Week 11 - Nuclear imaging-PET and SPECT 
Week 12 - MRI 
Week 13 - fMRI Lectures (26 hours)
The purpose of the lectures is to introduce the relevant concepts and theories, and to give examples of their use. Clickers or ResponseWare are used to assist in the learning process, by providing feedback for both students and lecturers. This helps you to achieve learning outcomes 1, 4, 5, 6, 7, 8, and 9.
Tutorials (10 hours)
In the tutorials, we discuss application questions and examples. This helps you to achieve learning outcomes 1, 4, 5, 6, 7, 8, and 9.
Laboratories (9 hours)
After providing demonstrations of the techniques, you will be then required to conduct your own experiments and analysis. Feedback will be provided as you proceed. This helps you to achieve learning outcomes 1, 2, 3, 4, 5, 6, and 8. 1) Clicker or ResponseWare questions will be conducted during lectures and feedback will be given to you immediately after the questions. This approach can help you to achieve learning outcomes 1, 4, 5, 6, 7, 8, 9.
2) Tutorial presentation Feedback will be given immediately after the presentation. This approach can directly address learning outcomes 1, 4, 5, 6, 7, 8, 9.
3) Practical session and computer lab. Feedback is given during the session to point out any problems. This approach can directly address learning outcomes 1, 2, 3, 4, 5, 6, 8. 1 Murphy (2001) Fundamentals of light microscopy and electronic imaging. John Willey &amp; Sons.
2 Pawley (2006) Handbook of Biological Confocal Microscopy. 3rd ed. Springer.</t>
  </si>
  <si>
    <t>This course aims to introduce concepts of mathematics and physics required in the day to day practice of structural biology. After learning signal analysis and image formation theory, you will learn mathematical modeling and computer programming to solve problems in structural biology. Upon successfully completing this course, you should be able to:
1. Make use of mathematical and physics tools to conceptualize experiments encountered in structural biology.
2. Explain the theory of wave propagation, scattering, interference and diffraction and their use in structural biology
3. Analyse and discuss current research topics in biomedical structural biology
4. Write some simple Python scripts to solve problems in structural biologyComplex numbers and vector calculus
Fourier coefficients and calculating Fourier transforms
Wave propagation including Electromagnetic waves
Analysis of interference experiments like Young two slits experiments
Simple diffraction experiments
Huygens, Malus and Fermat principles
Image formation
Basics of lasers and some of their biomedical applications
Python coding principles 1. Continual Assessment (Assignment) - 100%  Week 1 - Complex numbers, Vector calculus
Week 2 - Fourier series, Fourier Transform
Week 3 - Waves polarization, Electromagnetic waves polarization
Week 4 - Interference
Week 5 - Diffraction
Week 6 - Basic optics and image formation
Week 7 - Lasers and biomedical applications
Week 8 - The way of the program, Variables, expressions, statements
Week 9 - Hello, little turtles!, Functions
Week 10 - Conditionals, Fruitful Functions
Week 11 - Iteration, Strings
Week 12 - Tuples, Event handling
Week 13 - Revision Approach (1) - Lectures: The concepts will be introduced during the lectures and illustrated by examples. Further examples will be worked out together during the tutorials. Notes and the key concepts of each lecture will be uploaded to NTULearn at least 3 days before the lecture.
Approach (2) - Tutorials: 1. We will post questions one week before each tutorial so you can work on answering them.
2. During the tutorial, you are given the opportunity to discuss some of the questions with the tutors.
3. Detailed solution steps will be discussed with you. The questions will cover the learning outcomes 1 &amp; 2. 
A paper will also be discussed to help you to achieve Intended Learning Outcome 3.
Approach (3) - Laboratories: 1. We will introduce Python, a high level programing language.
2. Group discussion will be encouraged to further understand the process of programming. The Laboratories will help you to achieve Intended Learning Outcome 4. The lectures will use the ResponseWare system to provide feedback in class on concepts and details for each lecture and hence, you will receive regular feedback on your understanding of the details and concepts being taught. (This helps you to achieve intended learning outcomes 1-4).
In the tutorials, you will receive feedback in the following ways:
a. By direct feedback for each answer given during the course of the tutorial.
b. The class will discuss key answers at the end of each tutorial. (a. and b. helps you to achieve intended learning outcomes 1 &amp; 2).
c. You will discuss with the tutors selected research papers (This helps you to achieve intended learning outcomes 3).
In the labs, you will receive feedback on proper programming practices. (This helps you to achieve intended learning outcomes 4). For Maths/Physics for the Biophysicist:Grant R. Fowles, Introduction to Modern Optics, 2nd Edition, Dover, 1989. ISBN-13: 978-0486659572Eugene Hecht, Optics, Fifth edition, Pearson, ISBN-10:0-133-97722_6Igor N. Serdyuk, Nathan R. Zaccai, Giuseppe Zaccai, Methods in Molecular Biophysics 1stedition, Cambridge University Press, 2007 ISBN: 0-521-81524-XJohn D. Jackson, Classical Electrodynamics, 3rd Edition, John Wiley &amp; Sons, 1998. ISBN:978-0-471-30932-1M. Born &amp; E. Wolf, Principles of Optics, 7th Edition Cambridge University Press, 1999 ISBN:0 521 64 2221Frank J (2006) Three-dimensional electron microscopy of macromolecular assembly.Oxford University PressMurphy DB (2001) Fundamentals of light microscopy and electric imaging. Wiley-Liss ISBN0-471-25391-XVretblad A (2003) Fourier Analysis and Its Applications. Springer-Verlag ISBN 0-387-00836-5For Scientific Programming:Wentworth, P., Elkner, J., Downey, A. B., &amp; Meyers, C. (2012). Learning with Python 3(RLE). Retrieved from http://openbookproject.net/thinkcs/python/english3e/</t>
  </si>
  <si>
    <t>This course aims to introduce the concepts involved in evaluating RNA related bio-macromolecules structurally. You will learn the importance of RNA in life sciences and drug discoveries. In addition, the course examines the status of current research regarding structural biology of RNA and RNA-based therapeutics. Upon successfully completing this course, you should be able to:
1. Describe the key mechanisms of gene regulation by RNA
2. Identify diseases where RNA therapies could offer a cure
3. Evaluate the current state of RNA research in drug development
4. Evaluate various RNA therapies, based on e.g. microRNA, siRNA, shRNA, RNAi
5. Describe the molecular basis of gene editing techniques
6. Communicate RNA research findings in written and presentation formIntroduction to structural biology of RNA
The origin of RNA
Ribosome and the secret of life
Splicing and Spliceosomes
RNAi silencing machineries
CRISPR, silencing machineries targeting the genome
When RNA goes viral
Recognizing non-self RNA by immune system
RNA polymerases and RNA degradation machineries
The magic of Ribozyme
The mysteries of lincRNA
RNA therapeutics in the pipeline
RNA mimics, and the future of RNA therapeutics 1. Continual Assessment (Multiple Choice Questions) - 20%
2. Continual Assessment (Participation) - 10%
3. Continual Assessment (Presentation) - 20%
4. Examination - 50%  Week 1 - Introduction to structural biology of RNA
Week 2 - Case Study I, the origin of RNA
Week 3 - Case Study II, Ribosome and the secret of life
Week 4 - Case Study III, Splicing and Spliceosomes
Week 5 - Case Study IV, RNAi silencing machineries
Week 6 - Case Study V, CRISPR, silencing machineries targeting the genome
Week 7 - Case Study VI, when RNA goes viral
Week 8 - Case Study VII, recognizing non-self RNA by immune system
Week 9 - Case Study VIII, RNA polymerases and RNA degradation machineries
Week 10 - Case Study IX, the magic of Ribozyme
Week 11 - Case Study X, the mysteries of lincRNA
Week 12 - RNA therapeutics in the pipeline
Week 13 - RNA mimics, and the future of RNA therapeutics Approach (1) - Lectures: In lectures, we introduce key concepts in RNA research. This helps you to master the learningoutcomes highlighted in the course curriculum.
Students will understand how to structurally evaluate RNA related bio-macromolecules. Students will also have a deep understanding of the importance of RNA in life sciences and drug discoveries. In addition, students will also be able to understand the significance of the current researches about structural biology of RNA. In each lectures, real biomedical cases related to the study topics will be brought to discussion.
We also have Team-based Learning activities where you will collaboratively learn RNA concepts through a series of MCQ quizzes. There will be MCQ Quiz right after the lectures, so that the student will get immediate feedback on their study. Students will get the chance to discuss these questions among themselves to figure out what should be the 'more appropriate' answers.
Approach (2) - Tutorials: In tutorials we discuss case studies and application problems, which helps you to achieve outcomes1 to 6.
We will provide certain cases in the course material related to each individual learning sessions. Students in groups of 4 or 5 will team up together to gather research material and solve these cases, in the format of presentation. Other groups of students will serve as audiences commenting on their classmates' study. The students interactions throughout the process will be evaluated and recorded as their Continuous Assessment.
For example, a few past examples of the case studies are about 'RNA mimics as antibiotics', 'novel gene silencing tools' and 'functional biochemical RNA sensors', etc. During lectures, you complete Team-based Learning activities where they receive feedback on their progress in content areas. This helps you to achieve Intended Learning Outcomes 1 to 6. Right after the lectures, you will receive immediate feedback on how well you learn through sitting through a MCQ quiz. The marked quiz will be returned to you right away.
During tutorials, you will give presentations summarising what you have discovered in your readings each week. You will get feedback on your presentations regarding the quality of content and communication, thus helping you to achieve learning outcome 1, 2 and 6. Familiarizing with the topics will help you understand learning objectives 3, 4 and 5.
Two weeks before the exam, faculty will write a pre-exam summary, highlighting a few important learning objectives which will be very helpful for you in the future. After the exam period, faculty will write a summary of the exam outcome, including feedback on questions that were not handled as expected. This helps you to achieve outcomes 1 to 6. Textbooks/References1. James Darnell RNA: Life's Indispensable Molecule (Cold Spring Harbor Laboratory Press,2011) ISBN-10: 19361131982. David Elliott and Michael Ladomery The Molecular Biology of RNA (OUP Oxford; 1st edition,2011) ISBN-10: 0199288372</t>
  </si>
  <si>
    <t>This course aims to introduce you to discover yourself as Homo sapience, which is a result of the evolution process for a long time. The class will focus on phenotypic differences between individuals, especially for diseases and symptoms, which are associated with genetic variants and results of evolution. You will learn about the evolution and the demographic history of humans in the population genetic perspective. Throughout the course, you will obtain essential knowledge and applications of population genetics, genomics, and evolutionary biology. Also, you will learn the most advanced population genomic and human genetic studies from scientists who are conducting research projects in the field. This course is crucial to those considering medical genetics and human genetics as a future career. Upon successfully completing this course, you should be able to:
1. Explain the evolution of phenotypic traits, health conditions, and diseases in humans in a
comprehensive manner.
2. Explain the mechanisms of evolutionary process in the level of genome and populations.
3. Correlate differences between individuals as well as differences between ethnic groups with their genetic background and population history.
4. Analyze DNA and protein sequences of humans and other species.
5. Evaluate the most advanced technology and scientific discoveries related to human genetics.
6. Discuss novel approaches in human health conditions and treatment of disease and the future of human populations.
7. Demonstrate competences needed to function well in teamwork.
8. Present ideas in a logical and scientific manner.
9. Estimate the evolution process of genetic variants.
10. Infer your genetic ancestries from genomic information.Lecture 1. Language and concepts of evolution; Origin of Life and emergent phenomena, Six main concepts of Darwin's Theory of Evolution, Descent with modifications and shared traits,
Molecular sequences and structures as shared traits, Origin of health an
Lecture 2. Major Transitions in Evolution and Darwinian Individuality; The evolution of Eukaryotes and many-celled organisms, Evolution of Sex, Evolution of Eusociality, Will future human society be disease free?, Social Darwinism, eugenics, and evolution
Lecture 3. Phylogenetics and evolution of sequences; Interpretation of Phylogenetic trees, Phylogenetic Inference, Molecular Clock Dating, The Fossil Records and Phylogenies, Genetic variation in human populations
Lecture 4. The origin of humans and human uniqueness; Archaic Homo species from fossil and genome data, The origin of Homo Sapiens, Characteristics of Homo Sapiens
Lecture 5. Demographic history of human populations and Genetic diversity in human populations; Population structure, split, admixture, and population size changes, Out-of-Africa migrations: bottleneck, Peopling of the Asia and Pacific
Lecture 6. Evolution of phenotypes and adaptation; Neutral theory of molecular evolution Darwinian selection vs Mutation-driven evolution, Evolution of skin, taste and olfactory receptors, digesting milk and starch, Evolution of human brain and mental ac
Lecture 7. Evolution of disease; Metabolic diseases: diabetes and thrifty gene hypothesis, Infection disease: evolution of immune genes, Founder effects: Jewish populations and Finns have distinct diseases, Genomic disorder: segmental duplication causes d
Lecture 8. Current Genomics and Medical genetics, Human genome projects, Missing heritability and GWAS studies, Genome diversity in Asian populations (GenomeAsia100K), Personalized medicine
Lecture 9. Field trip to Lee Kong Chian Natural History Museum; Selective pressure and uneven rate of evolution, Speciation Patterns, Sexy human brain evolution, Coevolution and Speciation, Adaptive radiation, Causes and Consequences of Extinctions, Key e
Lecture 10. The modern and future of human evolution; Environmental changes, Lifestyle changes, Medicine vs Pathogen, Demographic changes (expansion of population size / low birth rate)
Lecture 11. Post Darwinian human evolution; Human genetic engineering: fiction or reality?, Genome editing is selected by Nature Methods as the 2011 Method of the Year. The CRISPR-Cas system was selected by Science Magazine as 2015 Breakthrough of the Yea
Lecture 12. Presentation, review, and preparation for exam 1. Presentation (team) - 20%
2. In-class application exercises (individual) - 50%
3. Short Answer Questions (individual) - 30%  Week 1 - Lecture 1. Language and concepts of evolution; Origin of Life and emergent phenomena, Six main concepts of Darwin's Theory of Evolution, Descent with modifications and shared traits, Molecular sequences and structures as shared traits, Origin of health and disease.
Week 2 - Lecture 2. Phylogenetics and evolution of sequences and structures; Interpretation of Phylogenetic trees,
Phylogenetic Inference, Molecular Clock Dating, The Fossil Records and Phylogenies, Genetic variation in
human populations
Week 3 - Lecture 3. Major Transitions in Evolution and Darwinian Individuality; The evolution of Eukaryotes and many-celled
organisms, Evolution of Sex, Evolution of Eusociality, Will future human society be disease free?, Social Darwinism, eugenics, and evolution
Week 4 - Lecture 4. The origin of humans and human uniqueness; Archaic Homo species from fossil and genome data, The
origin of Homo Sapiens, Characteristics of Homo Sapiens
Week 5 - Lecture 5. Demographic history of human populations and Genetic diversity in human populations; Population structure, split, admixture, and population size changes, Out-of-Africa migrations: bottleneck, Peopling of the Asia and Pacific
Week 6 - Lecture 6. Evolution of phenotypes and adaptation; Neutral theory of molecular evolution, Darwinian selection vs Mutation-driven evolution, Evolution of skin, taste and olfactory receptors, digesting milk and starch, Evolution of human brain and mental ac
Week 7 - Lecture 7. Evolution of disease; Metabolic diseases: diabetes and thrifty gene hypothesis, Infection disease:
evolution of immune genes, Founder effects: Jewish populations and Finns have distinct diseases, Genomic disorder: segmental duplication causes d
Week 8 - Lecture 8. Current Genomics and Medical genetics, Human genome projects, Missing heritability and GWAS
studies, Genome diversity in Asian populations (GenomeAsia100K), Personalized medicine
Week 9 - Lecture 9. Field trip to Lee Kong Chian Natural History Museum; Selective pressure and uneven rate of evolution,
Speciation Patterns, Sexy human brain evolution, Coevolution and Speciation, Adaptive radiation, Causes and Consequences of Extinctions, Key e
Week 10 - Lecture 10. The modern and future of human evolution; Environmental changes, Lifestyle changes, Medicine vs
Pathogen, Demographic changes (expansion of population size / low birth rate)
Week 11 - Lecture 11. Post Darwinian human evolution; Human genetic engineering: fiction or reality?, Genome editing is selected by Nature Methods as the 2011 Method of the Year. The CRISPR-Cas system was selected by Science
Magazine as 2015 Breakthrough of the Yea
Week 12 - Lecture 12. Presentation, review, and preparation for exam  Lectures (26 hours)
The online outline of the lecture material will be provided to you before the lecture and tutorial. To attend the activity during the lecture properly, the online lecture outline will be important to learn the concepts, background, and terms. Presenting slides or demonstrating how to use database or computer software will be given in class; ILO 1,2,3,5
Team-based Learning will be utilized in the lectures to perform activities; ILO 4,6,7,8,9,10
Tutorials (13 hours)
Tutorials will be utilized variously for questions, discussion, field trip, laboratory experience, and your presentations. Most activities will be teamwork to address ILO 6,7,8. In each tutorial, we will have activities, such as discussion and analysis, as teamwork. And for the activity, the students will submit the short report or results of the analysis. They will be assessed by peer review or lecturers. The assessment will return to the students. During the discussion, immediate feedback will be given in the class.
: ILO 1,2,3,4,5,6,7,8,9, and 10
Each team will give a presentation during the entire class. The evaluation of the presentation will be performed by peer review and lecturers. The feedback will be given after the evaluation.
: ILO 6,7,8
A final test will be conducted in the last tutorial class to test your overall understanding of the topics taught during the entire class. An examiner's report will be submitted by the lecturers which will be made available to you for evaluation of your performance.
: ILO 1,2,3,8,9 1. Mark Jobling et al. Human Evolutionary Genetics. Second edition. (Garland Science, 2014). ISBN: 9780815341482
2. Johnathan B. Losos. The Princeton Guide to Evolution. (Princeton: Princeton University Press, 2014). ISBN: 9780691149776.
3. Andrew F.G. Bourke. Principles of social evolution. (Oxford: Oxford University Press, 2011). ISBN: 9780199231157.
4. John Maynard-Smith and Eörs Szathmáry. The Major Transitions in Evolution. (Oxford: Oxford University Press, 1995) ISBN: 9780198502944
5. Stephen C. Stearns and Jacob C. Koella. Evolution in Health and Disease. Second edition (Oxford: Oxford University Press, 2008) ISBN: 9870199207459
6. David N. Cooper (Editor), Hildegard Kehrer-Sawatzki (Editor). Handbook of Human Molecular Evolution, 2 Volume Set.(Wiley 2008). ISBN: 978-0-470-51746-8</t>
  </si>
  <si>
    <t>From this foundation building and interdisciplinary course, you will learn the interdependent relationship among the health of human, animals and our shared environment. Starting from the basics of cross-species diseases and the dependence of human health on the environment, food and animals around us, you will further learn the principles and strategies to better our health through ensuring food safety, improving animal health and mitigation of climate change. With skills on risk assessment, disease surveillance and control, you will be able to identify emerging threats to human health and formulate holistic, systematic and integrated approaches for prevention and mitigation of the threats. This course will help your future careers in public health, medical research and development, teaching, public service as well as various bio-businesses. It will also benefit your personal health. Upon successfully completing this course, you should be able to:
1. Identify common viral and non-viral diseases, describe their pathogens and outline factors affecting disease spreading
2. Communicate in layman’s terms how food, animal health and environment will affect human health
3. Analyse health issue/problem with ONE HEALTH approach and identify key inter-playing factors
4. Explain the principles and strategies for better human health through ensuring food safety, improving animal health and mitigating the effects of climate change
5. Formulate through the use of multi-sectorial and collaborative strategies to control cross species diseases through the use of medicine, vaccines, antiseptics, disinfectants, and the simplest sanitation
6. Design risk assessment, surveillance and response for an emerging disease1. Human history in association with diseases, food and the environment.
2. Emerging and re-emerging vector borne and zoonotic diseases.
3. Importance and challenges of ONE HEALTH initiatives.
4. Vector borne diseases and disease-causing agents, mechanisms of transmission and control strategies.
5. Zoonosis and disease-causing agents, mechanisms of transmission and control strategies.
6. Foodborne diseases and disease-causing agents, mechanisms of transmission and control strategies
7. Principles and tools for laboratory diagnosis.
8. Public health epidemiology, outbreak investigations and management.
9. Surveillance and risk assessment.
10. One Health perspective on antimicrobial resistance.
11. Integrated food safety systems – international and local.
12. Feeding and healing our growing populations with modern biotechnology. 1. Project (team) - 15%
2. Multiple Choice Questions CA1 (individual) - 15%
3. Multiple Choice Questions CA2 (individual) - 15%
4. Examinations: Multiple Choice Questions (individual) - 20%
5. Examinations: Short Answer Questions (individual) - 35%  Week 1: Human history in association with diseases, food and the environment.
Week 2: Emerging and re-emerging vector borne and zoonotic diseases.
Week 3: Importance and challenges of ONE HEALTH initiatives.
Week 4: Vector borne diseases and disease-causing agents, mechanisms of transmission and control strategies.
Week 5: Zoonosis and disease-causing agents, mechanisms of transmission and control strategies.
Week 6: Foodborne diseases and disease-causing agents, mechanisms of transmission and control strategies
Week 7: Principles and tools for laboratory diagnosis.
Week 8: Public health epidemiology, outbreak investigations and management.
Week 9: Surveillance and risk assessment.
Week 10: One Health perspective on antimicrobial resistance.
Week 11: Integrated food safety systems – international and local.
Week 12: Feeding and healing our growing populations with modern biotechnology.
Week 13: Revision Approach (1) - Lectures: The lectures are a critical vehicle to communicate the key points of a large body of knowledge regarding various aspects of ONE HEALTH. Acquiring the information presented in the lectures will provide the intellectual framework to achieve the Intended Learning Outcomes. A typical lecture will include basic principles and case studies to expand and enhance learning. Video viewing, Quick quiz or game playing will be part of some lectures.
Approach (2) - Tutorials: The tutorials are designed to present genuine scientific problems associated with the lecture content. The problems require you to work in groups to utilize what you learn in lecturer to design experiments, interpret data and explain results published in the scientific literature. Class discussion will further enhance the learning process and cultivate capability of critical thinking, objective evaluation, presentation and communication skills. Lecturer will identify weakness of individual and the class before further elaboration. All learning outcomes are addressed in this context. 1. Feedback through tutorials: Each tutorial involves groups of about six students working together on field-related questions. You will present your findings/ideas/comments to the class followed by discussion. The lecturer will provide instant feedback.
2. Feedback through Quiz: Two MCQ quizzes are planned: the first covers the first 6 lectures and the second covers the next 6 lectures. Lecturers will go through quiz questions and elaborate those that are poorly answered or with confusion.
3. Feedback through the individual project: After the last lecture, you will choose one among listed topics and write an essay with no more than 1,000 words. Such essay will be marked online with comments, which will serve as another feedback for your learning.
4. Feedback through the Examiner's Report: It serves as a feedback and analysis on overall exam performance and achievement of various intended learning outcomes. The above feedback channels apply to all learning outcomes. 1. Maloy, S. R., &amp; Atlas, R. M. (2014). One Health: People, Animals, and the Environment. Washington, DC: ASM Press
2. Mackenzie, J. S., M. Jeggo, P. Daszak and J. A. Richt (2013). One Health: The Human-Animal-Environment Interfaces in Emerging Infectious Diseases. The Concept and Examples of a One Health Approach, Berlin, Heidelberg: Springer Berlin Heidelberg
3. Mackenzie, J. S., M. Jeggo, P. Daszak and J. A. Richt (2013). One Health: The Human-Animal-Environment Interfaces in Emerging Infectious Diseases. Food Safety and Security, and International and National Plans for Implementation of One Health Activities, Berlin, Heidelberg: Springer Berlin Heidelberg</t>
  </si>
  <si>
    <t>The aim of this course is to provide you with fundamental knowledge and develop your practical skills in molecular and cell biology methods and techniques. They are methods and techniques that are used to determine gene expression using reverse transcription-PCR, to manipulate gene expression using CRISPR/Cas9 systems or short hairpin RNAs, to culture and transfect mammalian cells, to analyse protein-protein interactions using immunoprecipation and GST-fusion protein pulldown assays, to determine protein localization in the cell using fluorescent labeling and fluorescence microscopy, to resolve and detect interacting proteins using gel electrophoresis and Western blotting, and to analyse protein-DNA interaction using electrophoretic mobility shift assay. You will learn how to operate essential laboratory equipment. You will develop skills for organizing and presenting experimental data in graphs, tables and gels. You will develop the skills for analyzing and interpreting experimental data. These basic research skills will prepare you for the BS4020 final year research project and potentially a career in a research laboratory. Upon successfully completing this course, you should be able to:
1. Design and construct CRISPR/Cas9 targeting vectors and short hairpin RNAs for gene editing or down-regulation of gene expression.
2. Prepare samples and use the reverse transcription-PCR method to assay for gene expression.
3. Culture mammalian cells using standard aseptic techniques.
4. Transfect cells with mammalian expression vectors to analyse protein-protein interactions and cellular localization.
5. Prepare protein samples and perform immunoprecipitation assays to analyse protein-protein interactions.
6. Resolve protein lysates using gel electrophoresis and assay for protein-protein interaction using western blotting.
7. Prepare mammalian cells for fluorescence microscopy and use the fluorescence microscope to view cellular protein localization.
8. Express and purify proteins for in vitro interaction studies.
9. Assay for protein-protein interaction using the GST-fusion protein pulldown assay.
10. Prepare samples to analyse protein-DNA interaction using electrophoretic mobility shift assay (EMSA) method.
11. Plot and display experimental data as images, graphs, tables or gels.
12. Analyse and interpret experimental data.
13. Write scientific laboratory reports.Mammalian cell culture methods.
Methods for gene editing and gene expression manipulation.
Methods for protein detection using western blotting and antibody-based techniques.
Methods for protein expression and purification.
Methods for nucleic acid analysis and determining gene expression.
Methods using restriction enzymes and plasmid vectors in molecular gene cloning techniques.
Methods for determining protein-protein interaction.
Methods for determining DNA-Protein interaction. 1. Continual Assessment (Pre-practical lessons on NTULearn and Labster) - 20%
2. Continual Assessment (Written Report) - 50%
3. Continual Assessment (Theory Test) - 30%  Week 1 - General introduction to course content, laboratory report writing, and assessment.
Week 2 - Nucleic acid biochemistry and approaches to manipulate gene expression.
Week 3 - Quantitative and qualitative methods to study gene expression.
Week 4 - Mammalian cell culture models and cell manipulation methods.
Week 5 - Biochemical methods to study protein-protein interactions in vivo.
Week 6 - Fluorescence-based methods to study protein-protein interactions and localisation in vivo.
Week 7 - Feedback on lab reports and practicals.
Week 8 - Methods for protein expression and purification.
Week 9 - Methods to study protein-protein interactions in vitro.
Week 10 - Methods to study Protein-DNA interaction.
Week 11 - Feedback on lab reports and practical.
Week 12 - Summary and revision.
Week 13 - Theory Test (MCQ). Approach (1) - Laboratories: 1. You will learn to operate essential laboratory equipment. This will help you to achieve outcomes 1 to 10.
2. You will carry out experiments by following protocols. This will help you to achieve outcomes 1 to 12.
3. You will learn how to plot graphs and generate images from your experimental data you obtained in these laboratory lessons. You will learn how to present your data in writing and how to interpret the results. This will help you to achieve outcomes 11 and 13.
Approach (2) - Lectures: 1. You will be given lectures on concepts and principles of various methods and techniques in molecular and cell biology experiments. This will help you achieve outcomes 1 to 10.
2. You will be given lectures in presentation and analysis of experimental data as graphs, tables, gel blots, etc. This will help you achieve outcomes 11 and 13. 1. Pre-practical lessons: You will be required to read pre-practical lessons on NTULearn and perform laboratory simulations on Labster prior to each laboratory class. This will help you familiarize with the background knowledge of laboratory procedures/techniques used in each practical class and achieve the learning objectives 1 to 10.
2. During the laboratory classes, you will be taught the basic principles and major applications of common molecular and cell biology techniques. You will have a scientific problem which you will perform experiments by following a given protocol to address the relevant hypotheses. Instructors will correct improper use of equipment by demonstrating the correct techniques on the spot to you. The instructors will discuss the experimental data that you obtained and show you how to present the data. You will critically evaluate the experimental data with the guidance and feedback from the instructors. This will help you achieve the learning objectives 1 to 12.
3. Laboratory reports: You will be required to write a laboratory report for every practical class in which you will summarize the background and aims/objectives of the experiments you performed, analyse and present the experimental data you obtained, and discuss your results or questions (if any) from the lab manuals. You will be provided with feedback and suggestions on your lab reports and experimental data. This will help you achieve the learning outcomes 1 to 13.
4. Theory test: You will sit for a theory test after all laboratory sessions are completed to assess your understanding of key concepts learnt during the practical and pre-practical lessons. This will help you achieve the learning outcomes 1 to 10. Textbooks:1. Alberts et al. Molecular Biology of the Cell. 6th edition. Chapters 7, 8 and 9.2. Sudbery and Sudbery. Human Molecular Genetics. Third edition. Chapters 8 and 11.References:3. Butler. Animal Cell Cultures and Technology. Second edition. Chapters 1, 2, 3, 4 and 5.</t>
  </si>
  <si>
    <t>This course aims to provide the general knowledge and basic training of mathematics in biology. In this course, you will go back to the early days of biological research to recognize that some great discoveries in biology were possible only through application of mathematics. Additionally, you will consider few biological phenomena that most of you are familiar with, such as Mendelian genetics, population genetics, gene mapping, bacterial mutation, and enzyme catalysis. During the online course, you will learn how to 'translate' a biological problem into 'mathematical language' called an equation. Then you solve the equation by using mathematical tools and arrive at a 'solution' which is one of the equations of life. Finally, you will apply the equation to life situation to test whether the equation has been able to unravel the mystery that you were concerned with at the beginning. Upon successfully completing this course, you should be able to:
1. Translate biological problems into simple mathematical language
2. Analyze and solve biology-related mathematics
3. Translate mathematical results into biological meaning
4. Discuss the beauty, power and robustness of simple mathematical concepts in understanding biological phenomena
5. Solve numerical problems related to biology-mathematics cross-talk
6. Explain the inherent intimate relationship between biology and mathematicsLinear and exponential functions
Logarithms
Binomial and Poisson distributions
Calculus
Math applications in chemical kinetics
Math applications in gene mapping and population genetics 1. Continual Assessment (Mid-semester Quiz) - 40%
2. Examination - 60%  Week 1 - Linear and exponential functions
Week 2 - Logarithms
Week 3 - Calculus
Week 4 - Binomial and Poisson distributions
Week 5 - Math applications in chemical kinetics
Week 6 - Math applications in gene mapping and population genetics Approach (1) - Technology-enhanced Learning: You will be able to access nine online lectures on NTULearn. These online lectures consist of multi-media slides and interactive pre- and post-lecture questions. All course materials are designed to ensure the intended learning outcomes (1-6). All of the learning outcomes will be addressed by the following feedbacks:
1.The score of mid-term quiz will be released to you, and you will be able to discuss the results with the course coordinator.
2. An examiner's report will be uploaded to NTULearn, where all common issues on the final exam paper will be analyzed.
3. The interactive questions from online materials provide feedback according to the answer you input. No specific reference is recommended for BS211S</t>
  </si>
  <si>
    <t>This course aims to introduce components of the nervous system and how they work in humans and other animals. Students will learn how neurons transmit signals within and between them, how neural circuits form and change, how sensory and motor system and higher brain function work. Upon successfully completing this course, you should be able to:
1. Apply the concepts of electrochemical gradients and ionic currents to estimate changes in membrane potentials
2. Apply knowledge of chemical synapse mechanism to explain the mechanism for synaptic plasiticity
3. Describe basic brain functions in terms of action potentials and synaptic transmission in neural circuits
4. Review existing literature, formulate testable hypothesis and propose ways to test the hypothesis.Neurons and glia (subtypes, morphology)
Membrane potential (action, resting membrane potential)
Synaptic transmission
Synaptic plasticity (cell biology of learning and memory)
The anatomical organization of the central nervous system
Induction and patterning of the central nervous system
Hippocampus and memory
Neurodevelopment and synaptogenesis
Assembly and organization of neural circuits - spinal cord and cerbellum
Integration of sensory and motor function, Disorders 1. Presentations, flipped classroom exercise (individual &amp; team) - 10%
2. Mid-semester Quiz - Multiple Choice Questions (individual) - 30%
3. Examination - Multiple Choice Questions (individual) - 46%
4. Examination - Short Answer Questions (individual) - 14%  Week 1 - Synaptic transmission
Week 2 - Synaptic plasticity (cell biology of learning and memory) 
Week 3 - The anatomical organization of the central nervous system 
Week 4 - Induction and patterning of the central nervous system 
Week 5 - Hippocampus and memory 
Week 6 - Neurodevelopment and synaptogenesis 
Week 7 - Assembly and organization of neural circuits - spinal cord 
Week 8 - Integration of sensory and motor function, Disorders 
Week 9 - Membrane potential (action, resting membrane potential) 
Week 10 - Neurons and glia (subtypes, morphology) 
Week 11 - Assembly and organization of neural circuits - cerebellum 
Week 12 - Molecular mechanisms underlying assembly and maintenance of
neural circuits.  Lectures (26 hours)
You will be introduced seminal and current experimental data by leading researchers in the neuroscience field and learn how to interpret the results. The material will be introduced by videos, web-based instructions and interactive learning modules. This will help you to achieve Learning Outcomes 1, 2 and 3.
You will be asked to read seminal and current research papers and learn how to critically assess the authors' interpretation and conclusions. You will also be asked to propose experiments during some tutorial sessions. This will help you to achieve Learning Outcomes 5 and 6.
Tutorials (13 hours)
You will work in teams to solve both real life and theoretical problems which pertains to neuroscience principles. This will help you to achieve learning outcomes 2, 3, 5, and 6. Feedback for tutorial questions and exercises will be provided immediately during tutorial sessions. This will directly address learning outcomes 1, 2, 3, 4, 5, 6.
Additionally, you will receive feedback in person during or after lectures as well as e-mail throughout the semester if requested.
At the end of semester, final feedback will be made through examiner's report. Neuroscience, Sixth Edition by Dale Purves, George Augustine, David Fitzpatrick, William Hall, Anthony LaMantia, Leonard White, Richard Mooney, and Michael Platt, published by Oxford University Press (October, 2018) , ISBN-13: 9781605358413</t>
  </si>
  <si>
    <t>This course aims to introduce early embryonic development of different model organisms. You will gain an insight into animals (primarily those with well-characterized genetics) which are used in biological research and from which important contributions to understanding fundamental processes in cells have been made. Completion of this course should give you a good understanding of developmental biology and provide a basis for more advanced courses.
You will become familiar with the experimental strategies and tools used by developmental biologists. Upon successfully completing this course, you should be able to:
1. Describe the basic anatomy of invertebrate and vertebrate animals
2. Describe developmental stages in invertebrate and vertebrate animals
3. Identify new signalling pathways in a complete organism
4. Analyse mutant worms and their placement of components in signalling pathways
5. Identify new genetic networks in a complete organism
6. Observe abnormal development (e.g. vulva development, blister formation) and behaviour (sluggishness, movement) of C. elegans
7. Sexing C. elegans
8. Handle and grow C. elegans avoiding plate contamination
9. Decontaminate plates
10. Describe how stem cells develop into differentiated cells and acquire their final identitiesHistory and basic concepts of developmental biology
Advantages and disadvantages of different model organisms used in research (e.g. C.elegans,
drosophila, mouse)
Invertebrate development (C. elegans)
Invertebrate development (Drosophila)
Vertebrate development I (Xenopus)
Vertebrate development II. (Mouse)
Strategies for investigating developmental processes in invertebrate and invertebrate animals (e.g. organ and foetal development, signalling pathways, etc)
Processes for targeted mutations of genes in mice 1. Laboratories - Research Competency (individual) - 10%
2. Mid-semester Quiz - Multiple Choice Questions (individual) - 30%
3. Examination - Multiple Choice Questions (individual) - 50%
4. Examination - Short Answer Questions (individual) - 10%  Week 1 - History and basic concepts of developmental biology. Advantages and disadvantages of different model organisms used in research (e.g.
C.elegans, Drosophila, Xenopus, Mouse). Classic experiments of developmental biology. Regulative and mosaic development.
Week 2 - Invertebrate development I (C. elegans). Life cycle and basic body plan.
Specification of the early embryo. Use of mutants to identify signaling pathways involved in vulva development. Practical session involves hands on experience in propagating worms and observing their organs. Sexing of worms, differences between male and female worms.
Week 3 - Invertebrate development I (C. elegans). Use of mutants to identify signaling pathways involved in vulva development. Practical session involves the identification of mutant worms.
Week 4 - Invertebrate development I (C. elegans). Identification of the programmed cell death pathway. Strategies for investigating developmental processes in invertebrate animals (e.g. organ development, signalling pathways, etc)
Week 5 - Invertebrate development (Drosophila). Life cycle and basic body plan. Specification of anterior-posterior axis. Role of the maternal and gap genes.
Week 6 - Invertebrate development (Drosophila). Pair rule, segment polarity and homeotic genes.
Week 7 - Invertebrate development (Drosophila). Specification of the dorsal ventral axis.
Week 8 - Vertebrate development I (Xenopus). Life cycle and basic body plan. Classic experiments and the role of the organizer. Specification of anterior-posterior and dorsal ventral axis requires the organizer.
Week 9 - Vertebrate development I (Xenopus). The organizer and neurulation. 
Week 10 - Vertebrate development II. (Mouse) 
Week 11 - Vertebrate development II. (Mouse) 
Week 12 - Vertebrate development II. (Mouse). Processes for targeted mutations of genes in mice Lectures (24 hours)
The basic principles and classic experiments of developmental biology are discussed in the lectures, thius helping you to achieve learning outcomes 1-5, 10. Relevant videos will be shown and Responseware questions incorporated into the lecture. You are encouraged to talk to the lecturer if you have questions.
Tutorials (12 hours)
Questions are given to the students beforehand and discussed during the tutorial. The questions can all be solved using the lecture notes although you are encouraged to also read the textbooks as they will often give a different viewpoints. Relevant videos will be shown and Responseware questions incorporated into the tutorial session. Learning outcomes 1-5, 10 are addressed in tutorials.
Laboratories (6 hours)
The laboratory session offers an opportunity for real hands-on experience with the C.elegans worm, an important model organism. The laboratory sessions give you the opportunity to develop your observation skills, thus helping you to achieve learning outcomes 6-9. Feedback is given on points 1-5, 10 by showing email questions submitted by the students and shown/discussed in tutorials. Feedback is also given on the mid term quiz.
Feedback is given on points 6-9 by talking to the individual during laboratory class. Developmental Biology by Scott Gilbert (10th edition). Chapters 1, 6, 8 and 9; published by Sinauer Associates, Inc. (June 30, 2013)ISBN-13: 978-0878939787
Principles of Development by Lewis Wolpert (5th edition). Chapters 1-5; Publication Date - May 2015; Oxford University Press, ISBN: 9780198709886
Analysis of Biological Development by Klaus Kalthoff. 2nd Edition. Chapter 25, 2001, McGraw-Hill, Inc., ISBN 0-07-092037-0
Additional relevant papers will also be provided during the course.</t>
  </si>
  <si>
    <t>The course will survey the genes and gene products which control cellular proliferation, and the genetic changes that lead to the various stages of cancer. You will apply this information by studying real or imagined experiments and proposing hypotheses to explain the results. You will think broadly about the molecular mechanisms regulating cell function and how these are assessed experimentally. You will apply your understanding of the molecular mechanisms regulating cancer cells to understand how therapies can be developed to target cancer. You will read and critically analyze publications about cancer biology. Learning will be accomplished through a combination of traditional lectures, tutorials (including "journal club"), online learning and lab practicals. Upon successfully completing this course, you should be able to:
1. Describe, interpret and discuss journal articles in cancer biology.
2. Explain the major underlying mechanisms responsible for cancer and the mechanism of action of anti-cancer drugs.
3. Explain the technologies and methods used to study cancer and develop cancer therapies.The major underlying mechanisms responsible for cancer.
Examples of technologies and methods to study cancer and develop cancer therapies.
The major historical breakthroughs that led to a better understanding of cancer.
The mechanism of action of several anti-cancer drugs 1. Continual Assessment (Technology-enhanced Learning Activities) - 20%
2. Continual Assessment (Presentation) - 20%
3. Examination (Essay) - 30%
4. Examination (Multiple Choice Questions) - 30%  Week 1 - The Nature of Cancer &amp; Oncogenes
Week 2 - Oncogenes &amp; Tumor Suppressors
Week 3 - Tumor Suppressors
Week 4 - Cancer Therapies I
Week 5 - Metastasis
Week 6 - Hormones in cancer
Week 7 - RNAs in cancer
Week 8 - Cancer Therapies II
Week 9 - DNA damage in cancer
Week 10 - Cancer metabolism
Week 11 - Journal club
Week 12 - Journal club
Week 13 - Journal club Approach (1) - Lectures: Lectures will present experimental observations from classic experiments and describe, interpret and discuss the results (learning outcome #1). Lectures will describe the major underlying mechanisms responsible for cancer and the mechanism of action of anti-cancer drugs (learning outcome #2). Lectures will explain the technologies and methods used to study cancer and develop cancer therapies (learning outcome #3).
Approach (2) - Tutorials: There will be tutorials to work through practice problems, and group discussions and presentations by students, on cancer biology (learning outcomes #1-3). The presentations will be part of the evaluation for the class.
Approach (3) - Technology-enhanced Learning: The TEL simulates lab practicals, thus helping you learn about methods and technologies used (learning outcome #3). The TEL also will contain homework questions to assess your understanding of cancer biology (learning outcomes #1,#2,#3). At the same time, you will use the TEL to conduct peer evaluation of fellow student's group presentations on journal papers (learning outcome #1).
Approach (4) - Laboratories: The practical will involve experiments. The laboratory will demonstrate in detail a method to study cancer (learning outcome #3). The wet lab laboratory experiments will be further integrated, discussed and assessed in the Technology-Enabled Learning Exercises. You will answer ungraded questions during the tutorials which will cover the intended learning outcomes and get feedback on the learning outcomes 1,2,3.
You will complete Technology-Enabled Learning exercises that will give you feedback and cover learning outcomes 1,2,3.
You will complete a group presentation during the tutorials which will cover the intended learning outcomes and get feedback on the learning outcomes 1,2,3
The Examiner's Report for the BS3004 Final Exam will be uploaded to NTU E-learn after the exam period. The Final Exam will cover the intended learning outcomes 1,2,3. 1. Weinberg, R.A. The Biology of Cancer (Garland Science)
2. Bryant et al., "Specific killing of BRCA2-deficient tumours with inhibitors
of poly(ADP-ribose) polymerase." Nature, 2005
3. Farmer et al., "Targeting the DNA repair defect in BRCA mutant cells as
a therapeutic strategy." Nature, 2005</t>
  </si>
  <si>
    <t>Singapore is an exciting place for Bioentrepreneurship. The bioindustry is an area where many activities are taking place and where opportunities abound. The huge amount of resources pumped into life sciences is building a new pillar for our country’s economy and a strong indication of the tremendous opportunity in this field. In this course, we will not only teach you the basics of Bioentrepreneurship but also impart the spirit and essence of it. Under the guidance of the lecturers rich with business experience, you will work with team members to create a new venture for new/improved products/services and add value for yourself, investors and society. The knowledge and experience you gain from the course will help your starting up a business, career progression in bioindustry and becoming a better inventor, fundraiser and investor. Upon successfully completing this course, you should be able to:
1. Describe the essential elements of Bioentrepreneurship including management, financing, regulatory- and quality issues, marketing and intellectual property (IP) rights
2. Identify the challenges of being a Bioentrepreneur
3. Describe the current status of the bioindustry globally as well as locally in Singapore
4. Conduct business sector analysis
5. Produce a detailed business plan
6. Present your business plan to potential investors such as business angels
7. Work effectively as a team in pursuing your business planWhat is Bioentrepreneurship?
Overview of the global bio-industry and case studies of a few bio-business sectors
Bio-business intellectual property rights
Bio-business leadership and organization
Objectives and structure of a business plan
Marketing for bio-business
Accounting basics and entrepreneurial financing
The Singapore landscape in bio-science
Regulation and quality control for bio-products
Start-up a bio-business and exit strategies 1. Participation and in-class quiz (individual) - 15%
2. Business plan presentation (team &amp; individual) - 25%
3. Interview of a bio-entrepreneur and business sector analysis (team &amp; individual) - 20%
4. Business Plan (team &amp; individual) - 40%  Week 1 - Course introduction and overview of bio-entrepreneurship and business planning
Week 2 - Bio-business organization and structure, case studies of a few bio-business sectors
Week 3 - Intellectual property rights for bio-business 
Week 4 - Regulation and quality control for bio-business 
Week 5 - Marketing basics 
Week 6 - Marketing strategies for bio-products 
Week 7 - Group presentation of a bio-entrepreneur and relevant business
sector analysis
Week 8 - Accounting basics 
Week 9 - Financial projection for business plan 
Week 10 - Singapore landscape in bio-science and bio-business 
Week 11 - Business law basics, bio-business case studies 
Week 12 - Presentation of business plan - Group 
Week 13 - Presentation of business plan - Group B Lectures (23 hours)
The basics of bio-entrepreneurship will be taught through lectures structured to cover all business plan components. They will be delivered with a lot of interactive teaching elements including videos, surveys, animations, case studies and quizzes. Your lecture attendance will be recorded.
Tutorials (16 hours)
The 1-hour tutorial session after each class is for intensive interaction between lecturers and students to review lecture contents and apply them to your business planning. Questions or mini-projects may be assigned to your group and you will present your research results/opinions to the class. Lecturers will make their comments and suggestions. You will be given the following feedbacks and supports throughout the course:
1. You will receive continuous oral feedback throughout lectures and tutorials both individually and group-wise. Specific questions and discussion points will be raised to encourage your active participation. Active class participation and performance for in-class quizzes will lead to good class participating score (15 %).
2. After lecture/tutorial, the lecturers will be available at fixed time slots and venues for teaching content consultation as well as business plan mentoring. You will get more personalized and project-specific feedback from these sessions.
3. Feedback and support will be given to you through digital communication like NTULearn and e-mail. This covers all ILOs. If such communication has general value, it will be shared with the class.
4. Feedback will be given to you (individually and group-wise) during your presentation of one bio-entrepreneur and business sector analysis.
5. In-depth comprehensive feedbacks will be given to you individually and groupwise during your business plan presentations. A panel of judges/potential investors will give their
comments/critiques and suggestions to your business plan. This exercise simulates a real-life situation when entrepreneurs present their ideas and business plans to attract partnership and investment. 1. Shimasaki, C. D. (2014). Biotechnology entrepreneurship : starting, managing, and leading biotech companies, Oxford : Academic Press
2. Patzelt, H. and T. Brenner (2008). Handbook of bioentrepreneurship, New York ; London : Springer
3. Teng, P. (2008). Bioscience Entrepreneurship in Asia: Creating Value with Biology Singapore, World Scientific Publishing Company.
4. Leach, J. C. and R. W. Melicher (2018). Entrepreneurial finance, Australia ; Singapore : Cengage Learning, 6th edition.</t>
  </si>
  <si>
    <t>This course aims to equip you with both the physical foundations of biomolecular dynamics simulation methods and practical training in use of these methods. It helps you to understand the structure of biomolecules and more importantly link the structure and dynamics together. In the course you will develop skills in describing structure and dynamics in a quantitative way which enables rational drug discovery in later courses. Upon successfully completing this course, you should be able to:
1. Use Linux operating system to manipulate files, and run programs
2. Write AWK programs to analyse data
3. Set up and run molecular dynamics simulations using GROMACS
4. Perform virtual screening of small molecule library using Autodock vina
5. Manipulate small molecule formats using open_babel
6. Identify protein-drug interaction using pymol
7. Represent small molecules using Charmm-GUI toolsIntroduction to molecular modelling
Molecular force fields
Application of molecular force fields in research
Methods of energy minimization
Methods of molecular dynamics simulation
Methods of Monte Carlo Simulations
Basic Statistical Mechanics
Data analysis
Methods of molecular docking
Electrostatics and Dielectric continuum models, Poisson-Boltzmann (PB) model
Coarse grained (CG) models
Donnan salt exclusion effect, DNA-ligand binding, DNA helix-coil transition
DNA hydration and ion interactions
Virtual screening of small molecule library
Check protein-drug binding stability by molecular dynamics simulations 1. Continual Assessment (Presentation) - 25%
2. Continual Assessment (Written Report) - 25%
3. Examination - 50%  Week 1 - Introduction to molecular modelling
Week 2 - Molecular force fields
Week 3 - Application of molecular force fields in research
Week 4 - Methods of energy minimization
Week 5 - Methods of molecular dynamics simulation
Week 6 - Methods of Monte Carlo Simulations
Week 7 - Basic Statistical Mechanics
Week 8 - Data analysis
Week 9 - Methods of molecular docking
Week 10 - Electrostatics and Dielectric continuum models, Poisson-Boltzmann (PB) model
Week 11 - Coarse grained (CG) models
Week 12 - Donnan salt exclusion effect, DNA-ligand binding, DNA helix-coil transition
Week 13 - DNA hydration and ion interactions Approach (1) - Lectures: Lectures make use of animated movies to explain some abstract concepts such as ensemble and force field. This helps you to achieve the learning outcomes of 3,5,6 and 7.
Approach (2) - Laboratories: Laboratories give you hands-on experiences in computational biology exercises, which help you to achieve the learning outcomes 1, 2 and 4.
Approach (3) - Tutorials: Show detailed steps to solve some difficult problems, such as learning outcomes 2, 4,5,6 and 7. During the tutorials/lectures I will give comments and corrections of your answers to the questions usually uploaded a week before. You try to solve the problems by yourself first and show your results on the whiteboard in turn. In such a way learning outcomes 3,4,5,6 and 7 will be covered.
During the oral presentation you will explain the simulation data and your own analysis you got during the lab sessions. Comments and corrections will be given by me to explain more details how to interpret the simulation data and what methods should be used to analyze the data. Thus the learning outcomes 1,2,4,5 and 6 are covered. 1. Tamar Schlick, Molecular modeling and simulation : an interdisciplinary guide , Springer,c2002.(QD480.S344),ISBN 978-1-4419-6351-22. Alan Hinchliffe, Molecular Modelling for Beginners, First Edition, November 2003, John Wiley&amp; Sons Inc; ISBN 0 470 84309 8 (Hardback)3. Hans-Dieter Höltje ,Molecular modeling : basic principles and applications,2nd Edition, JohnWiley, 2003.(QH506.M718MMB),ISBN 3527305890 (Paperback).4. Christopher J. Cramer, Essentials of Computational Chemistry, John Wiley, 2002, ISBN: 978-0-470-09182-1</t>
  </si>
  <si>
    <t>This course is designed to tackle one of the most important issues in healthcare – the discovery and development of safe and effective drugs against diseases such as cancer, diabetes, neurological disorders and viral infections as well as for disease prevention and health improvement. It aims to equip you with the knowledge and skills that are in great need in the pharmaceutical and biotechnology industry. This is an interdisciplinary course, combining chemistry with biology and pharmacology and dealing with both small-molecule drugs and biologics. It covers the basic concepts and principles of the three phases of drug action (pharmaceutics, pharmacokinetics and pharmacodynamics), the techniques and methods used in drug discovery and development (target identification and validation, lead discovery and optimization, preclinical and clinical trials), and specific topics on drugs acting on different classes of drug targets. Upon successfully completing this course, you should be able to:
1. Predict the “druggability” of a target based on its implications in a disease pathway
2. Assess a molecule’s druggability by analyzing its ADMET properties
3. Propose a drug intervention strategy for a particular disease and present it in professional language and ways
4. Write a literature review as background for a drug intervention strategy or an essay on drug R&amp;D topic
5. Work collaboratively in a team environment
6. Utilize concepts/principles of pharmacodynamics, pharmacokinetics and pharmaceutics in analyzing/explaining mechanisms of action of drug compounds and apply relevant techniques/methods in drug R&amp;DDrug discovery overview. General strategies and concepts
Drug target discovery and lead compound discovery
Pharmacokinetics
Drug metabolism and toxicology
Prodrug design; Pharmaceutics
Lead optimization and structure-activity relationship study (pharmacodynamics)
Pharmaceutical biotechnology
Measurement of drug activity; techniques for measuring drug – target interactions
Drugs acting on various classes of drug targets
Specific topics on anticancer therapy 1. Assignment (team) - 20%
2. Mid-semester Quiz - Multiple Choice Questions (individual) - 20%
3. Examination - Esaay (individual) - 10%
4. Examination - Multiple Choice Questions (individual) - 36%
5. Examination - Short Answer Questions (individual) - 14%  Week 1 - Drug discovery overview. General strategies and concepts 
Week 2 - Drug target discovery and lead compound discovery 
Week 3 - Pharmacokinetics (I) 
Week 4 - Pharmacokinetics (II) 
Week 5 - Drug metabolism and toxicology 
Week 6 - Prodrug design; Pharmaceutics
Week 7 - Lead optimization and structure-activity relationship study (pharmacodynamics)
Week 8 - Measurement of drug activity; techniques for measuring drug – target interactions
Week 9 - Drugs acting on various classes of drug targets 
Week 10 - Pharmaceutical biotechnology (I) 
Week 11 - Pharmaceutical biotechnology (II) 
Week 12 - Specific topics on anticancer therapy 
Week 13 - Revision  Lectures (24 hours)
The lectures are designed in a way that will increase your appreciation for and interest in this course module: from the study of the disease to understanding its underlining cause to how to find a therapeutic intervention to the actual design and development of a therapeutic agent.
Tutorials (12 hours)
The course has no real separate tutorial session per se. Rather these are imbedded in the same lectures, using numerous medicinal drug examples to illustrate and enhance your understanding of the basic principles and concepts. The mid-term quiz and final exam have questions that address ILOs 1 to 3 and 5.
The CA component addresses ILOs 1, 3, 4, 5 and 6 as the students are required to propose a project for a novel drug intervention strategy to identify and validate a novel drug target by searching and evaluating published life science literature. This is a team-based project.
Mid-term quiz, CA project and final exam feedback given to students in different forms: classroom discussion on quiz/exam questions and project report, written feedback on exam results in NTULearn. CA project is eveluated at two stages: students first need to submit an outline of their project at mid-semester time, then their full report 3-4 weeks later. 1. An introduction to medicinal chemistry, Patrick, Graham L., 5th Edition, Oxford University Press, 2013; ISBN: 9780199697397.
2.Foye's principles of medicinal chemistry, Foye, William O., 7th Edition, Lippincott Williams &amp; Wilkins, 2012; ISBN-13: 978-1609133450.
3.Richard B Silverman, The Organic Chemistry of Drug Design and Drug Action, 2nd and 3rd Edition, Elsevier Academic Press (2014); Hardcover ISBN: 9780123820303.
4.John H Block and John M Beale, Jr, Wilson and Gisvold’s Textbook of Organic Medicinal and Pharmaceutical Chemistry, 12th Edition, 2011; ISBN: 9788184733969
5.Gary Walsh, Pharmaceutical Biotechnology: Concepts and Applications, John Wiley &amp; Sons, Ltd, 2007; ISBN: 978-0-470-01244-4.</t>
  </si>
  <si>
    <t>This course aims to explore an evolutionary analysis of animal behavior. You will work in teams to unravel case studies in class and while completing assignments. You will analyse behavior from the vantage points of natural selection vis-à-vis alternative explanations. The course strives to bring into sharp relief the influence of evolution on biological processes and aims to foster critical examination of behavioral evidence with an equipoised interpretation of conflicting views. In the words of Theodosius Dobzhansky,"Nothing makes sense except in the light of evolution." Upon successfully completing this course, you should be able to:
1. Analyze constraints of chance and selection on behavior.
2. Apply biological analysis to real-life behaviors.
3. Discuss the application of abstract biological concepts.Chance and Drift
Components of Natural Selection
Adaptation and Layering
Conditional Behaviors
Coevolution 1. Assignment (individual &amp; team) - 80%
2. Multiple Choice Questions (individual &amp; team) - 20%  Week 1 - Chance and randomness
Week 2 - Chance and randomness
Week 3 - Drift and Flow
Week 4 - Drift and Flow
Week 5 - Components of natural selection
Week 6 - Components of natural selection
Week 7 - Adaptations
Week 8 - Adaptations
Week 9 - Constraints on natural selection
Week 10 - Constraints on natural selection
Week 11 - Levels of natural selection
Week 12 - Levels of natural selection
Week 13 -  Free and Open Tutorials (39 hours)
For each concept, the following activities will run successively over a two-week period; culminating in posting a graded assignment. Students will either have online materials to read for next class or a graded exercise to submit in each week; but never both of these in a same week.
This is to avoid cognitive overload.
Concept statement
This one-page document will tell the main concept (1-3 lines) for the next two weeks, plus a brief formal explanation paragraph. (Learning outcome 1 and 2)
Preparatory case studies in the class This in-class progressive case studies will provide orientation to student for the advanced cases coming up next week. (Learning outcome 1 through 3)
Online preparation material This will take a form of one textbook chapter written by the instructor and aligned to concept statement of that week. Students are supposed to read this before coming to the class. (Learning outcome 1 and 2)
Online clarifying lecture A video lecture of no more than 20 minutes, posted online. It will encompass any doubts students have expressed about preparatory case studies. (Learning outcome 1 through 3).
Readiness assessment Class next week will start with a series of multiple choice questions. Individual students will respond to these questions using clickers in an examination like setting. This will be immediately followed by a group readiness assessment where teams will collaboratively answer the same questions using scratches. (Learning outcome 1 through 3).
Advanced case studies in the class Progressive case studies with more depth, successively placing more demand on individual engagement and team discussion.(Learning outcome 1 through 3).
“Muddy points” exercise Each team will nominate one part or concept or example as ‘muddy point’ for collaborative discussion.
Graded assignment Graded assignment will be available online. An in-class explanation will be provided. (Learning outcome 3). Formative feedback will be provided in the following manner. The goal is to create a robust feedback context for the continually occurring graded exercises.
1. The course is built around progressive case studies. During these in-class exercises, student teams and the instructor will collaboratively tackle example problems in the field of evolutionary biology. The instructor will provide formative feedback on the solutions using a Socratic dialogue approach, thus helping you to achieve learning outcomes 1 and 2.
2. Graded assignments in this course are constructed around the SOLO taxonomy (PDF, 5 pages). This laddering will be discussed with the class with specific example of each graded assignment as soon as these assignments are posted for the completion. This will help you develop learning outcome 1 through 3.
3. An aggregate assessment report will be prepared at the end of the course and shared with you.
4. Pre- and post-assessments will be conducted on first and last day of the class. This will not be graded. The assessments will use previously standardised and published questionnaires. Difference in pre- and post-assessments will be shared with the class after the course. 1. Relevant preparatory material will be provided. The bulk of it will in form of textbook chapters written by the instructor. Students are NOT expected to buy the textbook. Chapters will be delivered online.
12/21/22, 3:56 PM BS3014 SBS Outcomes-based Teaching and Learning Document (OBTL) 8th Dec 2021
https://curr.ntu.edu.sg/obtl/sbs/obtl-output/BS3014/ 4/6
2. Links to relevant primary literature will be provided. These resources will be available through creative commons licence or through NTU library. These will come with clear instruction if the material is “required”, “suggested” or “may be interesting” for the class.
3. Following textbook also covers many of the material for this course. This is not a required reading.
Animal Behavior: An Evolutionary Approach 10th Edition. By John Alcock. Sinauer Associates.
SBN-13: 978-0878939664.</t>
  </si>
  <si>
    <t>This course aims to introduce the world of plants at an advanced level in selected topics such as diversity and classification, ecology, physiology, the photosynthetic processes and bioenergy, plant genomics and secondary metabolites. The course discusses sustainability and maintenance of our planet including concepts such as the vulnerability and destruction of rainforests, obtaining energy from plants and artificial photosynthesis, enhancing agricultural outcomes, and natural products with their uses in Western and Traditional Medicine. Upon successfully completing this course, you should be able to:
1. Apply evolutionary concepts to rationalize the strategies used by plants in their natural environment
2. Explain experimental data in the context of gene function
3. Explain the molecular mechanisms underlying plant growth and behaviour, in particular the differences and similarities to animal systems.
4. Formulate testable hypotheses to probe plant biology specific phenomena
5. Outline the physical concepts and machinery utilized by plants to convert light energy into chemical energyPlant diversity and phylogeny
Plant anatomy
Ecology
Photosynthesis
Plant hormones
Cell wall and fatty acids
Plant-microbe interactions
Plant genomics
Secondary metabolites of plants
Bioenergy 1. Assignment (team)- 10%
2. Written Report (team) - 20%
3. Mid-semester Quiz - Multiple Choice Questions (individual) - 10%
4. Examination - Essay (individual) - 36%
5. Examination - Multiple Choice Questions (individual) - 24%  Week 1 - Plant diversity and phylogeny 
Week 2 - Plant anatomy
Week 3 - Ecology 
Week 4 - Photosynthesis- Light reactions 
Week 5 - Carbon assimilation reactions of
photosynthesis
Week 6 - Plant hormones 
Week 7 - Cell wall and fatty acids 
Week 8 - Plant-microbe interactions 
Week 9 - Plant genomics 
Week 10 - Bioenergy 
Week 11 - Secondary metabolites of plants 
Week 12 - Natural products and medicine 
Week 13 - Review Lecture  Lectures (24 hours)
The lectures are a critical vehicle to communicate the key points of a large body of knowledge regarding the physiological and molecular life of plants that has been accumulated throughout the last century.
Acquiring the information presented in the lectures will provide the intellectual framework to particularly apply Intended Learning Outcomes 1, 3 and 5. Learning Outcome 1 is emphasized in Lectures 1-3, Learning Outcome 3 is covered in all lectures and Learning Outcome 5 is the topic of Lectures 4 and 5.
Tutorials (12 hours)
The tutorials are designed to present genuine scientific problems associated with the lecture content to the students. The problems require you to work in groups to utilize your broader scientific understanding to propose experiments, interpret data and explain results published in the scientific literature. All learning outcomes are addressed in this context, but 2 and 4 are particularly targeted in the tutorials.
Laboratories (9 hours)
The laboratory sessions involve:
1- Investigation of the evolutionary effects leading to the diversity of plant stem anatomy. This helps you to address Learning Outcomes 1,3 and 5
2- Chromatographic separation of photosynthetic pigments in diverse plant and algal lineages. This is related to Learning Outcomes 1, 3 and 5
3- A field trip to an example of Singapore's highly diverse native forest remnant. This helps you to address Learning Outcomes 1, 3 and 5. Formative Feedback:
1- Following the mid-term quiz, questions that have been poorly answered are identified and in the following lecture, the correct solutions are discussed. This helps you to achieve Intended Learning Outcomes 1 to 5.
2- The tutorial format involves groups of about six students working together on field-related questions. These questions, and the students proposed answers, are then discussed together with a group leader in front of the class to provide instant feedback.
Both feedback modes relate to all learning outcomes. Course Textbooks:
1- Biochemistry and Molecular Biology of Plants, Bob B. Buchanan, 2nd edition, 2015, ISBN: 978-0-470-71421-8
2- Biology of Plants, Raven, 8th edition, 2013, ISBN-13: 978-1464117800
Highly recommended reading:
3- Plant Physiology and Development, Taiz and Zeiger, 6th edition, 2015, ISBN-13: 978-1605353531
4- Plant Biochemistry, Heldt and Piechulla, 4th edition, 2011, ISBN: 978-0-12-384986-1
Earlier editions are largely equivalent in most cases. (However note that Buchanan 1st edition is out of date regarding plant hormones)
Journal articles as prescribed for tutorials.</t>
  </si>
  <si>
    <t>This course aims to provide an introduction to intellectual property, in particular, those that are related to BioBusiness, including patents, trademarks, and trade secrets. It also aims to cover aspects of Patenting in greater details, e.g. the rules of a patent, how to apply for a patent, what is the timeline of the patent, how to search into patent database or how to make profit or market your invention, will be covered. The course will further expose you to other tools like freedom to operate and licensing, compare the legislative differences with respect to Intellectual Property in different regions of the world, and facilitate you to consider the implications of these in terms of practice through association with other courses where Intellectual Property Rights need to be considered.  Upon successfully completing this course, you should be able to:1.Describe the various types of Intellectual Property Rights related to BioBusiness2.Explain what patents are relative to other types of IPR and the processes involved in patenting3.Execute the process of patenting, through the use of appropriate database, applications, documents and reports4.Discuss the differences in IP protection processes in different regions of the world5.Describe key features of non-patent IP protections6.Explain specific considerations for IP protection of different product types, e.g small chemical compounds, plants, genetically modified organisms (GMO)i.What are Intellectual Property (IP) Rights related to BioBusinessii.Patent Systemiii.Trademark, Trade secrets and other IP protectionsiv.IP context in China
5 v.How to create a patent landscape andvi.How to patent Biotechnology inventionsvii.Business and patentsviii.Patenting small chemicals and compoundsix.IP protections for new plant varietiesx.Genetically modified organism regulation and impact on BioBusiness 1. CA: Technology-enhanced Learning - MCQs - 10%
2. Tutorials: Assignment - 30%
3. Tutorials: MCQs - 20%
4. Tutorials: Participation - 20%
5. Tutorials: Short Answer Questions - 20%  0 0 0 0</t>
  </si>
  <si>
    <t>This course aims to introduce students to the different steps proteins are engaged through the secretory and endocytic pathways. Students will learn detailed molecular processes part of the secretory and endocytic pathways. The ultimate goal of this course is to make students grasp the fine line between cellular homeostasis and cellular states leading to the development of diseases from secreted and membrane proteins. Upon successfully completing this course, you should be able to:
1. Analyse and solve problems related to protein secretion
2. Interpret data focusing on protein processing and transport
3. Hypothesise possible reasons for defect in protein processing and transport
4. Suggest experiments to verify hypotheses regarding protein processsing and transport
5. Synthesise complex protein processing concepts into concise answersOverview of the Endoplasmic Reticulum (ER), phospholipid biosynthesis, and transport
Targeting proteins to the ER, translocation, and membrane protein topology
Protein folding and protein quality control in the ER
Vesicle transport focusing on ER-Golgi trafficking
Endocytosis and polarized delivery of proteins
Vesicular trafficking 1. Continual Assessment (Multiple Choice Questions) - 40%
2. Continual Assessment (Essay) - 30%
3. Continual Assessment (Presentation) - 30%  Week 1 - Overview of the Endoplasmic Reticulum (ER), phospholipid biosynthesis, and transport
Week 2 - Targeting proteins to the ER, translocation, and membrane protein topology
Week 3 - Targeting proteins to the ER, translocation, and membrane protein topology
Week 4 - Protein folding and protein quality control in the ER
Week 5 - Protein folding and protein quality control in the ER
Week 6 - Vesicle transport focusing on ER-Golgi trafficking
Week 7 - Vesicle transport focusing on ER-Golgi trafficking
Week 8 - Vesicle transport focusing on ER-Golgi trafficking
Week 9 - Endocytosis and polarized delivery of proteins
Week 10 - Endocytosis and polarized delivery of proteins
Week 11 - Vesicular trafficking
Week 12 - Vesicular trafficking Approach (1) - Tutorials: Readiness Assurance Tests: The students are required to read over pre-class material and then complete a shot MCQ quiz in class, which is done in a team-based learning approach. These help students achieve learning outcomes 1 and 2.
Application Exercises: in-class activities to solved problems as a team which requires the utilization of the concepts tested in RAT (will be done open book). The exercises will be designed to lead to multiple possible answers to avoid rigid right/wrong answer and to encourage inter- and intra-team discussions. These help students achieve learning outcomes 1, 2, 3, 4 and 5.
Final oral presentation: students (group of 2) will present a pre-selected research paper to the class with appropriate background, criticism on the data and interpretation, proposed experiments to improve the finding, and Q&amp;A. Discussion in class from students answers and burning questions from students on the Readiness Assurance Tests (quiz) gives students feedback on learning outcome 1.
Discussion in class on the different answers of application exercises from different teams. General questions related to the application exercises will also be discuss in class providesfeedback on learning outcomes 1, 2, 3, 4, and 5.
General questions related to the application exercises will also be discussed in class, which helps students to achieve learning outcomes 1, 2, 3, 4, and 5. Bruce Alberts, Alexander Johnson, Julian Lewis, Martin Raff. Molecular Biology of the Cell, 6thEdition, Garland Science, 2014, ISBN: 9780815344322</t>
  </si>
  <si>
    <t>This course is for those pursuing the second Major in Structural Biology and aims to develop your fundamental understanding and fluency in practical applications of Nuclear Magnetic Resonance methods to determine 3D structures of biomolecules. It includes a study of the dynamics and intermolecular interactions both in solutions and in biological solids such as amyloids or filaments. The course aims to provide an overview of the power of NMR in applications ranging from the atomic resolution structures of proteins and ligand interactions to detailed 3D visualizations of live organisms. Since contemporary research in Structural Biology is rarely limited to the use of a single experimental method, understanding the fundamentals of NMR as one of the most important tools and integration with other methods like TEM and X-Ray are essential for those who are going to specialize in any field of Structural Biology Upon successfully completing this course, you should be able to:
1. Retrieve, analyse and critically evaluate structures of macro biomolecules (proteins and nucleic acids) obtained by NMR in solutions and solids.
2. Compare NMR structures of biomolecules with the other available structural models obtained by other methods and identify complementation points.
3. Experimentally measure, critically evaluate and use the underlying NMR observables such as chemical shifts, J- and dipolar- couplings, NOEs and spin diffusion in the process of NMR structure reconstruction and estimate the quality of the reconstructed
4. Experimentally access and evaluate the role of the intermolecular dynamics as obtained by NMR and interpret it in the context of high resolution structures of proteins.
5. Predict, analyse and interpret NMR spectra of small ligands for structure validation and protein interaction studies.
6. Quantitatively analyse protein ligand interactions as observed by NMR and critically evaluate the strength and limitations of NMR in structure determination of the protein-ligand complexes and in drug development.
7. Distinguish between solid state NMR and solution NMR and select appropriate experiments to address biological questions.
8. Analyse, discuss and write critically about the use of NMR in the various research projects typically encountered in the field of structural biology.
9. Suggest the use of particular NMR methods and their integration and complementation with other structural methods in structural studies of various biological systems.
10. Search in the literature and critically evaluate novel approaches in contemporary structural biology research involving NMR and apply them to your own research.Analysis of NMR structures of proteins and nucleic acids
Nuclear spin dynamics and NMR observables
NMR data acquisition and resonance assignment of small compounds
Resonance assignment strategies in small ligands and large proteins
NMR Data Acquisition using Nonlinear Sampling methods for automatic spectral analysis
3D structure reconstruction of proteins in solution
Protein ligand interactions by NMR
NMR data acquisition of proteins
Mid-semester Quiz and integration of NMR in solution part
Solid state NMR spectroscopy of proteins and nucleic acids
Backbone resonance assignment strategies and structure determination of proteins in solids.
Solid state NMR data acquisition of a protein
Integration and preparation for exam 1.Assignment (team) - 20%
2. Written Report (team) - 10%
3. Mid-semester Quiz - Multiple Choice Questions (individual) - 10%
4. Mid-semester Quiz - Short Answer Questions (individual) - 10%
5. Examination Multiple Choice Questions (individual) - 12%
6. Examination - Short Answer Questions (individual) - 38%  Week 1 - Analysis of NMR structures of
proteins and nucleic acids
Week 2 - Nuclear spin dynamics and NMR
observables
Week 3 - First NMR laboratory practical
session: NMR data acquisition and
resonance assignment of small
compounds
Week 4 - Resonance assignment strategies
in small ligands and large proteins
Week 5 - NMR Data Acquisition using
Nonlinear Sampling methods for
automatic spectral analysis
Week 6 - 3D structure reconstruction of
proteins in solution
Week 7 - Protein ligand interactions by NMR 
Week 8 - Second NMR laboratory practical
session: NMR data acquisition of
proteins
Week 9 - Mid-semester Quiz and integration
of NMR in solution part
Week 10 - Solid state NMR spectroscopy of
proteins and nucleic acids
Week 11 - Backbone resonance assignment
strategies and structure determination of proteins in solids.
Week 12 - Third NMR laboratory practical
session: solid state NMR of proteins
Week 13 - Integration and preparation for exam Lectures (22 hours)
Presenting and explaining the topics in detail will give background on outcomes number 1 to 7
Team-based Learning will be utilised in the first part of lectures to address outcomes 8-10, which are concerned with working as a team and communication skills
Tutorials (11 hours)
(Application exercises) Application and reinforcement the concepts learnt during the lectures to solving suggested problems encountered in the field of structural biology helping students to achieve outcomes 3 to 10
Laboratories (9 hours)
Practical experience of application of the acquired concepts and skills to the real research problems using cutting edge research instrumentation. Integration of all leant material through the practical applications will give background on outcomes 1 to 10. Evaluating, praising and encouraging feedback on the student reflection journal will be provided on the weekly basis online using ‘comments’ facility of the MS Word-based student’s course journals.
There are two stages of feedback: 1. The same day feedback provided to the application exercise results of students at the end of each in class session. This Feedback will be provided in class on the individual and group basis during the application exercise part of the lecture.
Students will have one week time to utilize this feedback and produce the final gradable application exercise report.
ILO covered: 1-6, 9-10.
2. The second feedback will be provided after the grading of the application exercises. The results of the application exercises will be evaluated and syndicated to the students encouraging them to refine their results, explaining and enhancing individual student’s skills and understanding.
ILO covered: 1-10. All resources are electronic and available at NTU library.
NMR
2010 Spin Dynamics [electronic resource] : Basics of Nuclear Magnetic
Resonance.XX(891712.2) and hard copy QC793.3.S6L666 2008 e-book and Book
2015 Protein NMR [electronic resource] : Modern Techniques and Biomedical Applications / edited by Lawrence Berliner. XX(1493276.1) PDFs in C:\Dropbox\LIBRARIES_PDFs\NMR
Techniques\NMR books and chapters\Protein NMR eds by Lawrence Berliner 2015\
2012 Protein NMR Techniques [electronic resource] / edited by Alexander Shekhtman, David S. Burz. XX(1111964.1) PDF in C:\Dropbox\LIBRARIES_PDFs\NMR
Techniques\NMR books and chapters\Protein NMR Techniques -- Alexander Shekhtman
2011 Protein NMR spectroscopy [electronic resource] : practical techniques and applications / edited by Lu-Yun Lian, Gordon Roberts. XX(1262575.1) e-book
2013 Modern NMR Methodology [electronic resource] / edited by Henrike Heise, Stephen Matthews. XX(1169706.1)
2012 Solid-state NMR [electronic resource] : basic principles &amp; practice / David C. Apperley,
Robin K. Harris &amp; Paul Hodgkinson. XX(1433494.1) e-book
2012 NMR of biomolecules [electronic resource] : towards mechanistic systems biology / edited by Ivano Bertini, Kathleen S. McGreevy, Giacomo Parigi. XX(1263824.1)
2012 Solid State NMR [electronic resource] / edited by Jerry C. C. Chan. XX(1069370.2)
2011 Protein NMR spectroscopy [electronic resource] : practical techniques and applications / edited by Lu-Yun Lian, Gordon Roberts. XX(1262575.1)
2011 Biomolecular NMR Spectroscopy [electronic resource]. XX(913344.2)
2007 Protein NMR spectroscopy [electronic resource] : principles and practice / John Cavanagh ... [et al.]. XX(1289845.1)
2007 NMR spectroscopy explained [electronic resource] : simplified theory, applications and examples for organic chemistry and structural biology / Neil E Jacobsen. XX(1255458.1)
MRI 
2009 MRI at a Glance [electronic resource].XX(823203.2)
2013 Review questions for MRI [electronic resource] / Carolyn Kaut Roth, William H.
Faulkner.XX(1266612.1)
2006 MRI from Picture to Proton [electronic resource]. / Donald W. McRobbie, Elizabeth A. Moore, Martin J. Graves, Martin R. Prince. XX(1242923.1)
2015 MRI [electronic resource] : physics, image reconstruction and analysis / edited by Angshul Majumadar, Rabab Kreidieh Ward, Krzysztof Iniewski.XX(1498149.1)
2014 MRI [electronic resource] : essentials for innovative technologies / Giuseppe Placidi.XX(1142738.1)
2013 MRI techniques / Vincent Perrin.XX(1270953.1)
2003 MRI [electronic resource] : basic principles and applications / Mark A. Brown, Richard C. Semelka. XX(1257274.1)</t>
  </si>
  <si>
    <t>In health and disease, the state of cells and organisms depends on their smallest components, i.e., biomolecules. In this course, you will learn how light can be used to enquire about biomolecule behavior and misbehavior. This will be approached using examples of biomedical interest and from different points of view, such as conformational change, protein-protein interaction and dynamics, size and shape, kinetics, identification, protein stabilization, and aggregation. By doing this, you will become conversant in some of the most important spectroscopic techniques used in the biomedical field. Overall, the aim of this course is that you become familiar with their applications, limitations and complementarity. From a professional perspective, each of these techniques is a world in itself, and familiarity with their applications will also be useful in your future potential links with industry. In a wider biological context, spectroscopy has key roles in fields such as disease diagnostics, drug discovery, antibody and vaccine development, tissue/organism classification and identification and food science. Upon successfully completing this course, you should be able to:
1. Propose the application of relevant spectroscopic methods to specific problems
2. Summarize research articles and identify the role of spectroscopies in obtaining specific information
3. Design experiments involving various spectroscopic methods on proteins, nucleic acids or cells
4. Interpret data from spectroscopic analyses to obtain structural and dynamic information
5. Analyse research results using logical thinkingHow to use determine sample concentrations and study protein conformational intermediates
How to monitor rapid conformational changes of nucleic acid and protein structure in solution
How to follow how a molecule moves during a reaction by measuring distances
How to monitor a reaction inside a protein crystal
How to monitor cells and tissue composition
How to monitor protein stability for drug discovery and food science
How to use size variations to follow up binding events in protein-drug or protein-protein interactions
How to obtain information of size, shape and homogeneity in simple and complex mixtures 1. Continual Assessment (Participation) - 15%
2. Continual Assessment (Presentation) - 25%
3. Continual Assessment (Mid-semester Quiz: Multiple Choice Questions) - 25%
4. Examination - 35%  Week 1 - Visible and invisible conformational intermediates
Week 2 - Protein and nucleic acid secondary and tertiary structure- I
Week 3 - Protein and nucleic acid secondary and tertiary structure - II
Week 4 - Accurate distances and events measured with fluorescence
Week 5 - Diagnosis and molecular characterization by Raman
Week 6 - Mid Term Quiz
Week 7 - Diagnosis and molecular characterization by Raman - II
Week 8 - Binding, size, shape and degradation - scattering.
Week 9 - The study of molecules by centrifugation
Week 10 - The study of free radicals in biology Approach (1) - Lectures: You will have one or more short videos and LAMS sessions to go through before each session. These introduce and summarize the basic knowledge required for each session. You will be expected to watch these videos so that you can make a better use of your time during the session. The first two hours we will review and expand on these concepts with examples of applications (points 1,4,5). You will be asked questions often. Extra videos will be shown during this session, followed by responseWare-based questions to test your preparedness and understanding.
Approach (2) - Tutorials: During the third hour (tutorial part), we will explore case studies (e.g., one or two key papers) to see how practical problems can be approached (Points 1-5). In this course, before each session you will have watched typically about 1 h video that will serve as introduction and basic knowledge. During the 3 h session, the first 2 hours will be dedicated to discuss the main points of the video. In the third hour (tutorial), we will look at a specific problem and how it has been solved using spectroscopy. Positive feedback to you will be provided during these sessions (outcomes 1-5) via (a) questions (mine or yours) and discussions, (b) multiple choice questions/answers slides using Response-Ware (clickers) to test understanding and (3) email or other forum. Another avenue for feedback is oral presentations, where you will obtain from me some advice in areas that need improvement. 
The mid term quiz results will be commented in class, and answers will be discussed. This will give you an idea of the way to approach the final test. The physical and chemical basis of molecular biology / Thomas E. Creighton.Creighton, Thomas E., 1940-S.l.] : Helvetian Press ; Eastbourne, East Sussex, U.K. :
Distributed by Gardners Books, c2010. 2010 Helvetian Press (Firm)Accession Number: ntu.750369Biophysical chemistry (Part II)/ Charles R. Cantor, Paul R. Schimmel.Cantor, Charles R.. San Francisco : W. H. Freeman, c1980. v. : ill. ; 24 cm. Language: English,Database: NTU Library CatalogueInfrared Spectroscopy: Fundamentals and Applications. 2004 John Wiley &amp; Sons, LtdBarbara H. Stuart. DOI: 10.1002/0470011149. Book Series: Analytical Techniques in theSciences. Series Editor(s): David J. Ando2005 Fluorescence spectroscopy in biology : advanced methods and their applications tomembranes, proteins, DNA, and cells / volume editors, M. Hof, R. Hutterer, V. Fidler. Berlin ;New York : Springer, c2005. Springer series on fluorescence; 3. Accession Number:ntu.385596. Database: NTU Library CataloguePrinciples of Fluorescence Spectroscopy. doi: 10.1007/978-0-387-46312-4Editors: Joseph R. Lakowicz. _978-0-387-31278-1 (Print) 978-0-387-46312-4 (Online)href="http://www.springerlink.com.ezlibproxy1.ntu.edu.sg/openurl.asp?genre=book&amp;isbn=978-0-387-31278-1"&gt;20061989 Practical Raman Spectroscopy. Dr. Derek J. Gardiner, Dr. Pierre R. GravesISBN: 978-3-540-50254-8 (Print) 978-3-642-74040-4 (Online)</t>
  </si>
  <si>
    <t xml:space="preserve">The course aims to broaden your knowledge of the function and mechanism of enzymes thatare involved in every aspect of life processes. You will also acquire the essential skills neededto analyze and understand the biosynthesis of several classes of natural products that areimportant in biology and biotechnology. The course will also aim to encourage you to read,interpret and present primary literature in the fields of enzymology and natural productbiosynthesis. Upon successfully completing this course, you should be able to:
1.Apply genomics and recombinant DNA technologies to studying natural product biosynthesis and facilitate discovery of new natural products
2.Manipulate protein or cell-based biological systems to create new chemistry.
3.Analyze and assess primary literature in the field of enzymology and natural product biosynthesis.
4.Recognize, draw and analyze chemical structures of major classes of secondary metabolites.
5.Compare and contrast how biomolecules are synthesized by living cells and by chemists.
6.Propose reasonable biosynthetic mechanism
7.Propose biosynthetic mechanism for major classes of natural productsFunction and mechanism of major classes of enzymes.
Classification of major classes of secondary metabolites.
Chemical principles governing enzyme catalysis
The roles of organic cofactors in enzyme catalysis
Biosynthesis of fatty acid and polyketide
Biosynthetic mechanism of terpenoids
Biosynthetic mechanim of ribosome-derivded peptide natural products
Biosynthetic mechanism of non-ribosome-derivded peptide natural products
Biosynthetic gene cluster and its regulation
Engineering of biosynthetic pathways 1. Continual Assessment (Presentation) - 20%
2. Continual Assessment (Mid-semester Quiz: Essay) - 20%
3. Examination (Essay) - 20%
4. Examination (Short Answer Questions) - 40%  Week 1 - Natural products as drugs
Week 2 - Biosynthesis of natural product
Week 3 - Enzymes in natural product biosynthesis
Week 4 - Bio-synthetic enzymes with organic cofactor
Week 5 - Metalloenzymes
Week 6 - Terpene biosynthesis
Week 7 - Polyketide biosynthesis
Week 8 - Biosynthesis of peptide-based natural products
Week 9 - Alkaloid biosynthesis
Week 10 - Biosynthetic pathway
Week 11 - Engineering of biosynthetic pathways
Week 12 - Student presentation
Week 13 - Group discussion and student consultation Approach (1) - Tutorials: The tutorial questions are designed to reinforce the fundamental concepts in chemical biology and natural product biosynthesis. Through the interactive tutorial sessions within a small class, objectives 1-7 can be achieved.
Approach (2) - Lectures: The lectures are designed to bridge chemistry and biology and to highlight the use of biological tools in discovering new chemistry. You will have the opportunities to draw structures and biosynthetic mechanisms on the white board and inspect protein structures using computational software during class. These approaches are the means for achieving objectives 1-7. Because it's a small class, there is plenty of time and opportunities for you to discuss the lecture material and tutorial questions/answers with me after the lecture or tutorials. The discussions will have significantly positive impact on all the intended learning outcomes. 
Besides the post-lecture/tutorial discussion, feedback will be provided in the form of Examiner's report at the end of the semester. 
Feedback on your mid-term essay report and student presentation will also be provided. 1.Natural Product Biosynthesis by Christopher Walsh and Yi Tang, royal Society of Chemistry,2017; ISBN:   978-1-78801-076-42.Antibiotics: actions, origins, resistance, by Christopher Walsh. 2003.ISBN-13:  978-1555818937 3.The Organic Chemistry of Enzyme-catalyzed Reactions by Richard B. Silverman, AcademicPress, 2002,  ISBN:  9780126437317 4.Structure and Mechanism in Protein Science: A Guide to Enzyme Catalysis and ProteinFolding by Alan Fersht,Volume 9 (August 2017),ISBN: 978-981-3225-18-3 (hardcover) 5.Principles of Bioinorganic Chemistry by Stephen J. Lippard and Jeremy M. Berg,(August 10, 1994) ISBN-13: 978-0935702736 </t>
  </si>
  <si>
    <t>This course aims to introduce basic concepts in immunology and engage students to work onopen questions/ unresolved problems in immunology. You will learn fundamentals of theimmune system including immune cells, their functions and distributions as well as molecularand cellular components of innate immunity and adaptive immunity. In order to properlyunderstand immunological data, you will also learn how to analyze flow cytometry exampledata files using appropriate software. To further develop your critical thinking skills in thecontext of immunological research, you are expected to read and interpret original researchpublications and perform extensive literature search on selected topics in immunology. Inaddition to the 11 lectures of selected subjects, this course also requires you to presentsummary of assigned research topics and compose a short original research proposal pergroup. You will propose experimental strategies to solve the problems in the research proposal.In this way, you are encouraged to utilize the knowledge you have acquired throughout yourstudies, instead of just memorizing facts. This course should help you to understandimmunological concepts and identify open questions, then develop some of the problemsolving skills required for a career in research and other types of creative jobs. Upon successfully completing this course, you should be able to:1. Explain the complexity of immunity2. Describe research papers in the field of immunology3. Discuss and analyze relevant information gathered from online resources4. Identify current immunology topics and concepts which require further research5. Work in teams to develop hypotheses based on existing immunological data6. Work in teams to propose approaches to solve problems in immunology7. Work in teams to present relevant information related to specific immunological topicsBasic immunology-overviewFACS analysis of developing lymphoid and myeloid cellsInnate immunityV(D)J recombination, B and T cell development and selection
T cell development and activation (self vs non-self)MHC (HLA human aspect)Dynamics of adaptive immunity ImmuneTranscriptional regulation of lymphocyte developmentCancer immunology, immunotherapy &amp; vaccine Flipped Classroom (both) - 0%
Peer Review (individual) - 10%
Multiple Choice Questions (individual) - 10%
Presentation (team) - 20%
Research Proposal (team) - 20%
Written Report (individual) -10%
Short Answer Questions (individual) - 30%  1Recorded basic immunology-overview 1(discussion in class)1, 2, 4, 5, 6Watch recording before lecture2Recorded basic immunology-overview 2(discussion in class)1, 2, 3, 4Watch recording before lecture3FACS analysis of developing lymphocytes andmyeloid cells1, 2, 3, 44Innate immunity-introduction1, 2, 3, 4,5, 65Innate immunity-advanced1, 2, 3, 4,5, 66V(D)J recombination, B cell development andactivation1, 2, 3, 4,5, 6FACS data analysis computer lab7Effector function of B cellsT cell development and activation (self vs non-self)1, 2, 3, 4,5, 6FACS data analysis computer lab8MHC (HLA human aspect)1, 2, 3, 4,5, 6Topic 1: Student discussion &amp;presentation tutorial9Dynamics of adaptive immunity1, 2, 3, 4,5, 6Topic 2: Student discussion &amp;presentation tutorial10Transcriptional regulation of lymphocytedevelopment and activation1, 2, 3, 4,5, 6, 7Topic 3: Student discussion &amp;presentation tutorial11Cancer immunology, immunotherapy &amp; vaccine1, 2, 3, 4,5, 6, 7Topic 4: Student discussion &amp;presentation tutorial12Work on and submit Research proposal1, 2, 3, 4,6, 7Final CA test (short essay, openbook, 3.5 hrs) 0 0 1. Relevant recent research papers (updated each year)
2. Online resources:
NCBI PubMed https://pubmed.ncbi.nlm.nih.gov/
Journal publications;
Review articles
Nature reviews, annual review of immunology, Current Opinion in Immunology, Frontier in
immunology
Original research data
Nature, Cell, Science, Nature immunology, Immunity, Journal of Experimental medicine,
Journal of Clinical Investigation, National Academy of Sciences of the United States of America
Journal of immunology, blood, Journal of Biological Chemistry, Frontier in immunology
3. Relevant paragraphs from any of the following Text books:
The Immune System (adapted from Immunology by Charles A Janeway)
Peter Parham, Garland Science
The Immune response: Basic and Clinical Principles
Tak W. Mak and Mary E. Sauders
Kuby- Immunology
Kindt, Goldsby and Osborne
Cellular and Molecular Immunology
Abul K. Abbas and Andrew H. Lichtman</t>
  </si>
  <si>
    <t>This course aims to introduce the fundamentals of virus prophylaxis, therapeutics and diagnostics. You will learn to recognise how viruses differ from other microorganisms, recognise the relevance of emerging virus infection in a local and international context and recognise the clinical and economic importance of virus infections. You will be able to define some of the current focuses on virus research (in a global context). You will also be able to critically evaluate and discuss the reporting of virus disease by others e.g. in the media. Upon successfully completing this course, you should be able to:
1. Quantify virus infectivity given certain experimental conditions
2. Design and make a presentation on scientific findings regarding virology
3. Apply virology concepts to suggest strategies for the control of virus infections
4. Evaluate media reports concerning virus outbreaks
5. Function effectively in a team environment
6. Explain basic concepts in the virology subject domain
7. Explain how the current straegies are used to control infection.Introduction to virology
The virus replication cycle: entry, exit, strategies for replication
Growing and measuring animal viruses
Reverse genetics to study viral infection
Antivirus strategies: vaccines
Antivirus strategies: drug development
Advance in virus diagnostics
Emerging viruses
Role of innate immunity in virus infection 1. Presentations: 30%
2. Mid-semester Quiz: 10%
3. Examination: 60%  Week 1: Introduction to virology
Week 2: The virus replication cycle: entry,
Week 3: Growing and measuring animal viruses
Week 4: The virus replication cycle: exit,
Week 5: The virus replication cycle: strategies for replication
Week 6: Reverse genetics to study viral infection
Week 7: Antivirus strategies: drug development
Week 8: Antivirus strategies: vaccines
Week 9: Antivirus strategies: innate immunity
Week 10: Advance in virus diagnostics
Week 11: Emerging virus infections
Week 12: Presentations
Week 13: Presentations Approach (1) - Lectures: The lectures provide a broad background in virology. This provides the basic concepts in molecular virology and builds on these concepts to describe how this information is used to control virus infections and detect the presence of viruses in the environment. Towards the end of the course, you will then apply this knowledge to give presentations on virus outbreaks your have identified using specific search tools e.g. promed mail. This project is carried out in groups so as to facilitate discussion. This helps to address intended learning outcomes 2, 3, 4, 5.
Approach (2) - Tutorials: In this exercise, you will evaluate articles in the scientific literature using the information obtained in the lectures. This helps to address intended learning outcomes 4, 5 and 6. Midterm test: We use one tutorial session to go through the paper and this is also used as a revision session (thus addressing Intended Learning Outcomes 1, 2, and 4).
After reading research papers these are then discussed as a group (this feedback is interactive), (thus addressing Intended Learning Outcomes 3,4,5,6).
The submission of the group presentation is by hard copy. This is after the oral presentations. This enables all of the groups to improve on your presentations after feedback is given to the presenting groups by the audience(thus addressing Intended Learning Outcomes 3,4,5,6).
After final exam a final exam report is submitted online.(thus addressing Intended Learning Outcomes 1,2,4).
At the first and final lecture a brief overview of the course is given. This is also an opportunity to indicate to you how your presentations relate to the course as a whole (thus addressing Intended Learning Outcomes 3,4,5,6). 0</t>
  </si>
  <si>
    <t>This course aims to provide an introduction to intellectual property, in particular, those that are related to BioBusiness, including patents, trademarks, and trade secrets. It also aims to cover aspects of Patenting in greater detail, e.g. the rules of a patent, how to apply for a patent, what is the timeline of the patent, how to search into patent database or how to make profit or market your invention, will be covered. The course will further expose you to other tools like freedom to operate and licensing, compare the legislative differences with respect to Intellectual Property in different regions of the world, and facilitate you to consider the implications of these in terms of practice. 00 1. CA: Technology-enhanced Learning - MCQs - 20%
2. Tutorials: MCQs - 30%
3. Tutorials: Participation - 20%
4. Tutorials: Short Answer Questions - 30%  0 0 0 0</t>
  </si>
  <si>
    <t>During this practical course we will analyse the immunological response generated in situ in the respiratory tract and correspondent draining lymph nodes during an influenza infection. You will learn how to analyse the phenotype of immune cells by flow cytometry, how to investigate anti-viral immune responses by quantitative PCR as well as ELISA analysis. The aim of this course
is to compare cells, serum, bronchial lavages and tissues obtained from an uninfected control and from an H1N1 influenza (strain A/PR8/1934) infected mouse and visualize viral specific immune responses which take place during the progression of the infection. Obtained data will be discussed together during the lab session. A final report will be graded together with the participation and engagement demonstrated during the practical course.
This course aims to provide opportunities for in-depth training on immunology-related techniques, such as lymphoid-organ collection, lymphoid cell preparation, multi-parametric flow-cytometry analysis, cytokine determination by ELISA and qPCR. You will gain valuable experience regarding project design, experimental operation, trouble-shooting and data analysis. Upon successfully completing this course, you should be able to:
1. Dissect mice and collect lymphoid organs
2. Prepare lymphoid cell suspensions
3. Stain lymphoid cells with fluorescent labelledl antibodies
4. Flow cytometry acquisition and analysis
5. Perform ELISA technique for cytokine determination
6. Conduct quantitative PCR analysis
7. Write professional standard lab notes
8. Present scientific data in a written report
9. Present scientific data in an oral presentation with slidesPrinciples of mouse dissection and lymphoid cell isolation techniques
Principles of flow-cytometry staining procedures
Principles of flow-cytometry cell acquisition and cell analysis
Principles of ELISA technique for cytokine determination
Principles of qPCR analysis
Good practice in scientific writing and presentation 1. Research Competency (individual) - 40%
2. Presentation (individual) - 20%
3. Written Report (individual) - 40%  Day 1 - Principles of qPCR 
Day 2 - Principles of flow-cytometry cell acquisition and cell analysis 
Day 3 - Principles of mouse dissection and lymphoid cell isolation techniques
Day 4 - Good practice in scientific writing and presentation 
Day 5 - Principles of ELISA technique for antibody titer determination Laboratories (39 hours)
In this course, students spend most of the time exercising their technical skills to perform various experiments which are involving animal dissection, genotyping, cell isolation from lymphoid organs, cell stainings and flow cytometry acquisition and analysis. Students are given detailed protocols including educational videos, extensive briefings and direct guidance by the assigned TAs, as well as the support from the coordinators who walk around and interact with the students. Thus, all 20 students enjoy detailed and in many cases personalized hands-on training. All this covers all Learning Outcomes: mainly 1, 2, 3, 4, 5, 6, 7.
Tutorials (26 hours)
During the course an introductory lecture of 30 min will present and explain the logistics of the course. A theoretical lecture of 45-60 min about the topic on the practical course will be given to "re-fresh" the knowledge gained during the BS2007 Immunology module. An educational video including the principles of flow cytometry, the experimental outline as well as flow cytometry analysis will be shown during the first day of the practical course. As this is a small-class of max 20 students, it will be an intensive and highly interactive practical course. You are given lots of support and feedback throughout the five days.
You will work closely with the TAs and Professors, enabling an extended interaction and even bonding experience with them. While you are doing experiments, Atas and professors patrol the lab and speak with some of you randomly to both help you and to get feedback from you.
Many of you ask questions to us about the experiments and beyond, which are all duly addressed by us. Every step of your experiments will be discussed at personal level. For those of you who encounter practical but also theoretical problem during an experiment,TAs and professors give direct tips on how to trouble-shoot the experiment to make it work. Mini-tutorials involving educational videos, during the course will strengthen your learning. This covers all Learning Outcomes: 1, 2, 3, 4, 5, 6, 7 and 9. All lab protocols and briefing slides are provided via NTULearn in advance.
Recommended reading: Janeway's Immunobiology, 9th edition, Garland Science [Chapter 8: The Development of B and T Lymphocytes]</t>
  </si>
  <si>
    <t>In this one-week course you will develop skills for the preparation of tissues for histological examination and to understand normal and pathological tissue architecture using different staining procedure. You will learn the five basic steps of tissue preparation: fixation, tissue processing, sectioning, embedding and staining. These basic skills will prepare you for the BS4020 final year research project and potentially a career in a research laboratory, where histology plays an important part. Upon successfully completing this course, you should be able to:
1. Determine the methods of tissue processing required to preserve the architecture of the tissue
2. Determine the methods for sectioning compatible with downstream staining procedure
3. Determine the staining methods required to reveal the different cellular and acellular structure of the tissues
4. Present experimental data as graphs and microscopic images
5. Analyze and interpret experimental observations
6. Write proper laboratory reports
7. Dissect, locate and identify different internal organs based on their anatomical location in mouse.
8. Perform safety checks on the microtome and cryostat before commencementParaffin and Cryofresh-Frozen Methods of Tissue Embedding
Safely operate the microtome and cryostat for tissue sectioning
Perform Hematoxylin &amp; Eosin (H&amp;E) Staining
Perform Masson’s Trichrome Staining
Perform Verhoeff’s Van Gieson Staining
Perform Oil Red O Staining
Examine and identify different structures of the tissues using a light microscope 1. Research Competency (team) - 30%
2. Presentation (team) - 20%
3. Short Answer Questions (team) - 10%
4. Written Report (team) - 30%
5. Short Answer Questions (team) - 10%  Day 1 - Paraffin and Cryofresh-Frozen Methods of Tissue Embedding 
Day 2 - Safely operate the microtome and cryostat for tissue sectioning 
Day 3 - Perform Hematoxylin &amp; Eosin (H&amp;E) Staining 
Day 4 - Perform Masson’s Trichrome Staining 
Day 5 - Perform Verhoeff’s Van Gieson Staining  Laboratories (39 hours)
Lab experiments will be carried out by individual. Student will need to record their lab works in notebooks, which will be used later in the lab reports and group presentations. This will help you to achieve learning outcomes 1-3, 7 and 8.
Tutorials (26 hours)
Tutorials will involve group work learning processes, where you will discuss the experiment design, procedures and results together with TAs and lecturers. You will also make a group presentation where you will summarise experiment results and give discussions. This will help you to achieve learning outcomes 1-6. 1. You will perform lab experiments individually as well as in groups.
2. Individually, you will perform the dissection, sectioning and imaging of the slides. You will need to record experiment procedures and results in your lab notebook. This will help you achieve learning outcomes 3-5, 7-8.
3. In group, quantitative data collected will be shared with the entire class. Each group will need to finish the assigned experiments with the support from teaching assistants (TAs). This will help you to achieve learning outcomes 1 to 5.
4. Each group of student will need to prepare a lab report and give a group presentation about this topic as well. The lecturer will ask relevant questions during the presentations to evaluate how much you understand the experiment procedures and results. The students from other groups will also be encouraged to ask questions during the presentations. Feedback will be provided after each group presentation immediately. This will help you to achieve learning outcome 4. A lab manual will be provided for the course, available in NTULearn.
The students will also view a video on the dissection procedure.</t>
  </si>
  <si>
    <t>This course aims to introduce techniques such as UV-Visible spectroscopy, infrared
spectroscopy (FTIR) and near IR spectroscopy (nIR), Circular dichroism (CD), dynamic and static light scattering (DLS and SLS) and analytical ultracentrifugation (AUC).
With these techniques, you will characterize several proteins, such as hemoglobin, albumin, calmodulin, RNAase, or milk micelles, to obtain critical information, such as concentration, size, shape, molecular weight, secondary structure or oligomeric/aggregation state. For hemoglobin, a typical heme protein, you will learn how to quantify its presence in your own blood to detect anemia, and to identify several of its redox and ligand-bound (e.g., CO, NO, azide, O2) intermediates, and their role in food, poisoning and forensics.
These techniques are also important in drug discovery (e.g., to discover protein binders), or protein aggregation (important in the pharma industry to monitor protein stability and shelf life). Some of these techniques (FTIR, nIR) can also be used to identify and classify biological samples (tissues, biomaterials), providing a unique fingerprint. This is used in diagnosis, forensics, and automatic classification. You will apply this to food samples and to your own skin. Upon successfully completing this course, you should be able to:
1. Measure the concentration of proteins using UV-Vis spectroscopy, both with a classic spectrometer and Nanodrop.
2. Measure the molecular weight of proteins in solution using static light scattering
3. Measure the size of proteins and milk micelles in solution using dynamic light scattering
4. Determine the protein secondary structure and identify biological samples using infrared spectroscopy and circular dichroism
5. Generate and identify spectroscopically several derivatives of hemoglobin involved in health and disease
6. Determine hemoglobin content in human blood and assess if content is within a healthy range
7. Monitor calmodulin conformational changes after calcium binding using circular dichroism
8. Determine the molecular weight and shape of proteins using the information that can be obtained from analytical ultracentrifugation
9. Classify food samples (meats) or human skin samples using FTIR and Principal Component Analysis (PCA)
10. Identify food samples and monitor human skin fat using nIR spectroscopy (handheld device)Measuring UV-VIS spectrum of proteins and determine concentration
Determination of hemoglobin in blood
Dynamic and static light scattering of proteins to determine size and molecular weight of
proteins
Infrared spectroscopy of tissues and classification methods (PCA)
Use of Circular dichroism to monitor protein aggregation and secondary structure
Infrared spectroscopy of proteins and lipids
Characterize milk micelles
Interpret basic AUC data to characterize protein molecular weight and shape.
Use handheld device (nIR) to identify food and biological samples 1. Participation (individual) - 10%
2. Presentation (individual &amp; team) - 35%
3. Written Report (individual) - 40%
4. Multiple Choice Questions (individual) - 15%  Day 1 - Measuring UV-VIS spectrum of proteins 
Day 2 - Determination of hemoglobin in blood
- Dynamic and static light scattering of proteins
Day 3 - Infrared spectroscopy of tissues, nIR, Circular dichroism. 
Day 4 - Infrared spectroscopy of proteins and lipids. nIR, Circular dichroism.
Day 5 - Analytical ultracentrifugation of proteins Laboratories (39 hours)
Lab sessions will consist of experiments run in the lab using several experimental
techniques (points 1-8), in groups of 2-3 students. The purpose of these lab sessions is to achieve the outcomes 1-10.
Results will be presented as a group, and each member of the group should
contribute to the presentation.
Tutorials (26 hours)
Every session will start with a briefing that will summarize the basic concepts shown
on the online video.
Technology-enhanced Learning (5 hours)
A video will be posted before each session that you will have to watch before the
briefing. This will cover the basics to achieve the outcomes 1-10, and it will be
followed by a quiz. Positive feedback to you will be provided both during the short briefings (helping you to achieve learning outcomes 1-8) and during the practicals in the lab, through questions (mine or yours) and answers. During briefings, feedback will also be available through the questions/answers using Response-Ware (clickers).
Presentations will be a another avenue to get feedback, both from your peers and from myself. Your presentation will be commented in writing by myself and sent to you so that you can see areas of improvement.
Online quizzes will be commented in class and answers will be discussed.
The examiner's report will be made available to you at the end of the semester. You are expected to view the videos and slides provided before each session.
Protocols, relevant papers and printed information will be provided before or during the course.</t>
  </si>
  <si>
    <t>In this one-week workshop, you will examine cancer cells treated with anti-mitotic cancer drugs using different molecular and cell biology experimental techniques. Through a series of experiments, you will appreciate how various scientific hypotheses are developed and how experiments are designed to address these hypotheses. In addition, you will understand the mechanism on how anti-mitotic treatments affect cancer cells' viability in cancer therapy.
Furthermore, you will develop skills in data acquisition and analysis, scientific communication in terms of oral presentation and report writing. Upon successfully completing this course, you should be able to:
1. Collect and analyse data
2. Work in teams
3. Design experiments to address scientific questions
4. Develop hypotheses based on existing research data
5. Present scientific data in oral presentation and written report
6. Interpret research papers in the field of cancer biology
7. Gather and analyse relevant information from online resources
8. Perform molecular and cell biology experimental techniques used in the workshop
9. Describe the mechanism involved in the way anti-mitotic treatments affect cancer cell viability in cancer therapyThe mechanism involved in the way anti-mitotic treatments affect cancer cell viability in cancer therapy
Tissue culture techniques
Analysis of mitotic chromosome by chromosome spread and Fluorescence microscopy
Analysis of DNA damage by Tunnel assays and Fluorescence microscopy
Analysis of protein level by SDS-PAGE and western blot analysis 1. Participation (individual) - 10%
2. Presentation (individual) - 40%
3. Written Report (individual) - 40%
4. Multiple Choice Questions (individual) - 10%  Day 1 - 1. TEL online lectures (before course begins)
2. Introduction and experiment discussion (tutorial)
Day 2 - Experiments and discussion (tutorial)
Day 3 - Experiments and discussion
(tutorial)
Day 4 - Experiments and discussion
(tutorial)
Day 5 - Data collection, analysis, discussion (tutorials) and preparation of presentation
Day 6 - Oral Presentation and research seminar by course coordinator Laboratories (39 hours)
You will spend most of your time to apply your technical skills to perform the assigned experiments, collect and analyse the experimental results in the workshop. You will be given detailed protocols, extensive briefings and guided by experienced technical assistant (TA) and course coordinators during the workshop. The designed experiments aim to assist you to understand the principle and design of hypotheses and experiments. Furthermore, they were designed to allow you to understand how various problems can be addressed and their interrelationship.
You will be given extensive training during experiments to improve your technical skills and to improve your data interpretation and further decision making and critical thinking. Your understanding of the principle of the experiments and various basic laboratory will be accessed by course coordinators and TA during the workshops. Formative feedback will be provided to improve your technical skills during the workshop. Furthermore, you will be required to present your findings in both oral presentation (group of 2) and written report (individual).
Level of competence, data analysis, presentation skills, writing skills, innovation, creativity, understanding of the principle of molecular and cell biology techniques will be evaluated in written report and oral presentation. Your presentation and writing skills will be further improved by summative feedback provided by course coordinators at the end of the workshop. This will address all learning outcomes.
Tutorials (26 hours)
You will be given a general introduction of the UAEB on the first day of the UAEB. You will recieve general comments and points for improvement at the end of each day of the UAEB. In addition, you will be able to discuss various issues including technical competency, data analysis, data presentation, and general knowledge about the UEAB with course coodinators and TAs before and after your practicals everyday. To further enhance your understanding of research topic, a research seminar will be conducted at the end of the course on Saturday. Formative feedback: TAs and course coordinators will be monitoring your progress and technical skills. They will provide you immediate feedback to improve your technical skills and provide you valuable suggestions for the experiments and data analysis. Furthermore, you will have chance to express your ideas and discuss them with TAs and course coordinators during the workshop. This will help you to achieve intended learning outcomes 1, 2, 3, 5, and 6.
Summative Feedback: Summative feedback on presentation and report writing will be given.
For presentation, course coordinators will provide you feedback based on presentation skills (including time control, eye contact, communication skills), contents, time control, critical analysis of data, discussion and future direction immediate after your presentation at the end of the workshop. For written report, an examiner report will be provided which indicates common mistakes, areas of improvement and examples of good practice in scientific writing etc at the end of semester. This will help you to achieve intended learning outcomes 2, 3, 4, 5, 6, 7, 8 and 9 1. All lab protocols and briefing slides are provided via NTULearn in advance.
2. Any scientific publication related to anti-mitotic treatment and cancer therapy</t>
  </si>
  <si>
    <t>Aging is a universal risk factor for many age-related diseases. By targeting aging itself, offers the immense possibility of preventing or treating multiple diseases. Initially thought to be a random and intractable process, studies have shown that the aging process is regulated by
evolutionarily conserved genetic pathways. Much of what we know about aging today comes from studying how C. elegans ages in the laboratory. With a life span of a little over two weeks, C. elegans is perfect for providing a quick view of the aging process. These microscopic roundworms display visible signs of aging where they slow down, stop reproducing and even develop wrinkled skin. This course aims to provide undergraduate students opportunities for in-depth learning and training in conducting experiments for studying biology of aging in worms focusing on experimental design, skill-sets, data acquisitions and analyses. In line with Technology-Enabled Learning (TEL), the course has developed a series of pre-class video lessons to cover the seminars and lab experimental preview and setup for online learning. We have developed an online interactive platform to facilitate team-based learning amongst the students. Upon successfully completing this course, you should be able to:
1. Apply the use of C. elegans as a model to study the process of aging and neurodegeneratios
2. Apply appropriate assays and techniques commonly used to study aging in C. elegans
3. Troubleshoot experimental errors when methods fail to work
4. Design simple experimental setup for investigation of aging process
5. Work and cooperate with other students in completing the experiments in a successful and timely fashion as a team
6. Discuss experimental data in group presentation
7. Apply self-discipline and self-learning to read through pre-class materials prior to practicals
8. Use fluorescence microscopy to examine physiology of C. elegans
9. Defend and critique their own resultsStudy the phenomenon of aging in nematode worm C. elegans
Examine how the rate of aging is regulated hormonally by insulin and IGF-1 endocrine systems
Study features of Huntington's disease (HD) using HD neurodegenerative model in worms
Study changes in the protein homeostatic pathways in aging and neurodegeneration
Hand-on experience on performing assays for determining lifespan, motility, stress resistance,
protein aggregation phenotype and toxicity using different biochemical, cell biology and imaging
(light and fluorescent microscopy) experimental techniques
Examine the genetics of aging and longevity using long-lived and short-lived worms carrying
mutations of genes in the first life-extension pathway discovered in C. eleganss.
Applications and limitations of C. elegant as an aging model organism 1. Participation (individual) - 10%
2. Presentation (team) - 30%
3. Written Report (team) - 30%
4. Multiple Choice Questions (individual &amp; team) - 30%  Week 1 - Study the phenomenon of aging in nematode worm C. elegans 
Week 2 - Examine how the rate of aging is regulated hormonally by insulin and IGF-1 endocrine systems
Week 3 - Study features of Huntington's disease (HD) using HD neurodegenerative model in worms
Week 4 - Study changes in the protein homeostatic pathways in aging and neurodegeneration
Week 5 - Hand-on experience on performing assays for determining lifespan, motility, stress resistance, protein aggregation phenotype and toxicity using different biochemical, cell biology and imaging (light and fluorescent microscopy) experimental techniques Laboratories (39 hours)
Lab Report: At the end of the workshop, each student will be expected to write a summary report on the experiment analysis and outcomes based on what they have learned hand-on, through individual RAT and inter-team discussions. These help students achieve learning outcomes 1, 2, 3, 4, 5, 7, and 8.
Tutorials (26 hours)
Readiness Assurance Tests: The students are required to read over pre-class material and then complete a shot MCQ quiz in class, which is done in a team-based learning approach.
These help students achieve learning outcomes 1 and 7.
Inter-team discussion/ presentation: Each student will be required to participate in multiple small presentations in which they summarize for the class what they take to be the most appropriate explanations, solutions or applications of the experimental analysis and outcomes during the various inter-team discussions/ presentations. These help students achieve learning outcomes 3, 6 and 9.
Class Participation: Students will work together in a team of 4 for the experiments and group discussion. The class participation grade will be assessed on the quantity and quality of the student’s contributions during RAT and Inter-team discussion/ presentation. Students will be expected to come to class each day having completed the assigned readings and be ready to discuss them with the group. These help students achieve learning outcomes 1, 2, 3, 4, 5, 6, 7, 8 and 9. Discussion in class from students answers and burning questions from students on the Readiness Assurance Tests (quiz) gives students feedback on learning outcome 1 and 7.
Discussion in class on the experimental results from different teams. General questions related to the experimental results and lab report will also be discuss in class to provide feedback on learning outcomes 1, 3, 6 and 9.
Discussion and feedback provided to students following their presentation, which helps students to achieve learning outcomes 1, 4, and 6. Optional: Roger B. McDonald. Biology of Aging, 1st Edition, Garland Science, 2014, ISBN: 9780815342137</t>
  </si>
  <si>
    <t>This course aims to introduce the techniques used in the analysis of epithelial mesenchymal transition, a precursor to metastasis. During this one-week workshop, you will analyse the effect of inhibition of actin cytoskeleton regulators on epithelial mesenchymal transition using different molecular and cell biology experimental techniques. You will gain better insight into how scientific hypotheses are formulated based on existing data and how experiments are designed to test these hypotheses. You will appreciate the role of actin cytoskeleton in many cellular processes such as cell migration during metastasis. You will also develop skills in data acquisition and analysis, and scientific communication in terms of oral presentation and report writing. Upon successfully completing this course, you should be able to:
1. Carry out in-vitro metastasis assays
2. Coordinate with team members to multi-task
3. Interpret results and design additional experiments to address scientific questions
4. Propose hypotheses based on existing research data and experimental data obtained
5. Collect data, interpret the results and make scientific oral and written presentation
6. Interpret research papers in the field of metastasis and cancer biology
7. Gather and analyse relevant information from online resources
8. Describe the mechanisms involved in the role played by actin cytoskeleton in metastasis
9. Choose the appropriate technique to address questions in metastasisThe mechanism involved in the way actin cytoskeleton regulators affect metastasis
Tissue culture techniques
Analyse the effect of actin cytoskeleton inhibitors on cell migration using microscopy
Analyse the effect of actin cytoskeleton inhibitors on cell adhesion using Fluorescence microscopy
Analysis of protein level by SDS-PAGE and western blot analysis
Good practice in scientific writing and presentation 1. Online: Multiple Choice Questions - 10%
2. Laboratories: Written Report - 40%
3. Laboratories: Presentation - 40%
4. Laboratories: Participation - 10%  Week 1: The mechanism involved in the way actin cytoskeleton regulators affect metastasis
Week 2: Tissue culture techniques
Week 3: Analyse the effect of actin cytoskeleton inhibitors on cell migration using microscopy
Week 4: Analyse the effect of actin cytoskeleton inhibitors on cell adhesion using Fluorescence microscopy
Week 5: Analysis of protein level by SDS-PAGE and western blot analysis Approach (1) - Laboratories: You will spend most of your time in the laboratory using your technical skills to carry out the experiments, collect and analyse the experimental results. You will be given a detailed manual, briefings everyday and guided by experienced teaching assistant (TA) and course coordinators during the workshop. The experiments are designed to assist you to understand the role of actin cytoskeleton regulators in metastasis.
You will be guided during the execution of the experiments to improve your technical skills, data interpretation and critical thinking. Formative feedback will be provided to improve your technical skills during the workshop. Furthermore, you will be required to present your findings in both oral presentation (group of 2) and written report (individual).
You will be evaluated on technical competence data analysis, presentation skills, writing skills, understanding of the principle of molecular and cell biology techniques based on the written report and oral presentation. You will be provided with feedback after your presentation by course coordinators and a summative feedback will be given at the end of the workshop by course coordinators. This will address all learning outcomes.
Approach (2) - Tutorials: You will be given a general introduction of the UAEB on the first day of the UAEB. A presentation on using Image analysis software will be done on the first day. You will receive general comments and points for improvement at the beginning of each day of the UAEB. In addition, you will be able to discuss various issues including technical competency, data analysis, data presentation, and general knowledge about the UEAB with course coordinators and TAs before and after your practicals everyday. To further enhance your understanding of research topic, a research seminar will be conducted at the end of the course on Saturday. Formative feedback: TAs and course coordinators will be monitoring your progress and technical skills. They will provide you immediate feedback to improve your technical skills and provide you valuable suggestions for the experiments and data analysis. Furthermore, you will have chance to express your ideas and discuss them with TAs and course coordinators during the workshop. This will help you to achieve intended learning outcomes 1, 2, 3, 5, 6 and 10.
Summative Feedback: Summative feedback on presentation and report writing will be given. For presentation, course coordinators will provide you feedback based on presentation skills (including time control, eye contact, communication skills), contents, time control, critical analysis of data, discussion and future direction immediate after your presentation at the end of the workshop. For written report, an examiner report will be provided which indicates common mistakes, areas of improvement and examples of good practice in scientific writing etc at the end of semester. This will help you to achieve intended learning outcomes 2, 3, 4, 5, 6, 7, 8, and 9. 1. All lab protocols and briefing slides are provided via NTULearn in advance.2. Any scientific publication related to metastasis and cancer biology</t>
  </si>
  <si>
    <t>The aim of this one-week intensive course is to provide a hands-on approach to practical modern biological macromolecular crystallography. Briefings or introduction of the concepts and techniques related to the practical of the day will be followed by practical classes at the bench or in the computer lab. The intended audience is composed of undergraduates who want to use crystallographic methods during the course of their projects and/or students in the field of macromolecular crystallography, especially for 2nd major students. Students will work in teams to solve case studies during the class and during assignments. The course also aims to foster critical examination of research papers presenting crystal structures. This course is designed for biology undergraduates in later half of their study and to further study in the related field. Upon successfully completing this course, you should be able to:
1. Summarise and explain a research paper describing macromolecular structures determined by X-ray crystallography.
2. Set-up crystallization experiments
3. Collect diffraction data on a home source and process these data using standard software.
4. Determine medium difficulty macromolecular structure using CCP4 software.How to grow crystals?
How to analyze, optimize, and soak crystals?
How to harvest and freeze crystals?
How to collect diffraction data?
How to process diffraction data using CCP4?
How to solve crystal structures by molecular replacement using CCP4?
How to phase using MIR, SIR, SIRAS, SAD/MAD – sulfur, selenium, halides, metals using CCP4?
How to build and refine a 3D model of a macromolecule using CCP4?
How to evaluate the accuracy/correctness of a 3D macromolecular model using CCP4?
How to interpret the model in connection with other results (SAXS, EM, biochemistry)? 1. Written Report (individual &amp; team)  - 40%
2. Essay (individual) - 30% 
3. Short Answer Questions (individual) - 30%  Week 1 - Crystals
Week 2 - Data Collection
Week 3 - Structure solution
Week 4 - Phasing
Week 5 - Refinement / Model building
Week 6 - Quiz Laboratories (45 hours)
1.Set-up crystallization experiments
This is to familiarize the students with the practical issues associated with setting up a crystallization experiment in the context of a modern robotized laboratory.
2. Collect diffraction data on a home source and process these data using standard software.
This lab will involve active participation of the students who will be given opportunities to mount their own crystals (from 2.) and analyze their own data collected in real time during the lab.
3.Determine medium difficulty macromolecular structure using CCP4 software.
This lab will use several test cases that the researcher often encounters during real life in the laboratory.
Laboratories experience will be enhanced with TEL.
Tutorials (21 hours)
Summarise and explain a research paper describing macromolecular structures determined by X-ray crystallography.
The goal of this exercise is to familiarize students with the literature so that they can grasp the concepts and main results presented in a research paper that presents structural biology data. Recent research papers will be handed on to students prior to the start of the course to give them time to have a first reading. During the class, we will go through the key points raised in the paper to help students critically assess the content. Formative feedback will be provided in the manner outlined below. The goal is to create a robust feedback context.
The course is built around case studies and both wet-lab and computer practicals (items 1, 2, 3). During these in-class exercises and practicals, student teams and instructor will collaboratively address the problems that will form the basis for the reports in the graded assignments. Instructor will provide formative feedback verbally directly to the students.
For item 1: the research paper, a short set of answers will be posted on NTU learn. Recent textbook: Biomolecular Crystallography: Principles, Practice, and Application to Structural Biology 1st Edition by Bernhard Rupp. Garland. ISBN-13: 978-0815340812
Reference material:
CCP4 proceedings: http://www.ccp4.ac.uk/ccp4course.php
2016 Protein-Ligand Complexes: Understanding Biological Chemistry
2015 Advances in Experimental Phasing Acta Crys. D Volume 72, Part 3 (March 2016)
2014 Crystallography and complementary methods Acta Crys. D Volume 71, Part 1 (January 2015)
2013 Molecular replacements Acta Crys. D Volume 69, Part 11 (November 2013)
2012 Data collection and processing Acta Crys. D Volume 69, Part 7 (July 2013)
2011 Model building, refinement and validation Acta Crys. D Volume 68, Part 4 (April 2012)
2010 From Crystal to Structure with CCP4 Acta Crys. D Volume 67, Part 4 (April 2011) Some talks available.
2009 Experimental Phasing and Radiation Damage Acta Crys. D Volume 66, Part 4 (April 2010)
2008 Low-resolution structure determination and validation Acta Crys. D Volume 65, Part 2 (February 2009) (photos)
2007 Molecular Replacement Acta Crys. D Volume 64, Part 1 (January 2008) (photos)
2006 Crystallography of complexes Acta Crys. D Volume 63, Part 1 (January 2007) (photos)
2005 Data collection and analysis Acta Crys. D Volume 62, Part 1 (January 2006) (photos)
2004 Model Building and Refinement Acta Crys. D Volume 60, Part 12 Number 1 (December 2004) (photos)
2003 Experimental Phasing Acta Crys. D Volume 59, Part 11 (November 2003) (photos)
2002 High-throughput structure determination Acta Crys. D Volume 58, Part 11 (November 2002) (photos)
2001 Molecular Replacement and its Relatives Acta Crys. D Volume 57, Part 10 (October 2001) (photos)
2000 Low Resolution Phasing Acta Crys. D Volume 56, Part 10 (October 2000) (photos)
1999 Data Collection and Processing Acta Crys. D Volume 55, Part 10 (October 1999) (photos)
1998 Databases for Macromolecular Crystallographers Acta Crys. D Volume 54, Part 6 Number 1 (November 1998)</t>
  </si>
  <si>
    <t>This course aims to introduce current cell biology concepts and techniques such as cell imaging, image analysis, and biophysics. The course requires you to analyse cell biology research using critical thinking. This course will actively enhance your communication, presentation, and teamwork skills. Upon successfully completing this course, you should be able to:
1. Explain current issues in cell biology
2. Explain current techniques in cell biology
3. Analyse scientific literature pertaining to cell biology and draw conclusions
4. Communicate with peers, public, and other scientists on biology related topics and research
5. Present a scientific reportThe mechanisms of cell biology at a molecular level
The techniques used to address problems in cell biology, e.g. cell imaging, image analysis, and biophysics
How to extract and analyse key information in a research report 1. Assignment (individual) - 24%
2. Participation (individual) - 23%
3. Multiple Choice Questions (individual) - 16%
4. Presentation (individual &amp; team) - 37%  Week 1 - Current View of Cell Biology
Week 2 Current View of Actin Cytoskeleton and the regulation of the cell division /Research paper discussion &amp; presentation
Week 3 - Current View of Actin Cytoskeleton and the regulation of the cell division /Research paper discussion &amp; presentation
Week 4 - Research paper discussion &amp; presentation 
Week 5 - Current view of Actin Cytoskeleton and Advanced Cell Biology Imaging / Research paper discussion &amp; presentation
Week 6 - Current view of Actin Cytoskeleton and Advanced Cell Biology Imaging / Research paper discussion &amp; presentation
Week 7 - Research paper discussion &amp; presentation 
Week 8 - Current view of Cytoskeletal Regulation in Neurons during Learning and Memory/ Research paper discussion &amp; presentation
Week 9 - Current view of Cytoskeletal Regulation in Neurons during Learning and Memory / Research paper discussion &amp; presentation
Week 10 - Research paper discussion &amp; presentation 
Week 11 - Current view of the Membrane Trafficking/ Research paper discussion &amp; presentation
Week 12 - Current view of the Membrane Trafficking/ Research paper
discussion &amp; presentation
Week 13 - Research paper discussion &amp; presentation  Tutorials (30 hours)
Flipped classroom will be introduced in this course. Presentation and discussion of topics in Cell Biology will be carried out during classroom sessions. You will be able to understand the general concepts and develop the skill to analyze cell biology research using critical thinking. This helps you to achieve learning outcomes 1, 2, 3, 4, 5.
Technology-enhanced Learning (20 hours)
Extended learning will be facilitated by online learning video and other materials. MCQ quizzes will be hosted online (Technology-Enabled Learning, TEL). You will be able to understand the general concepts and develop skills in analyzing cell biology research using critical thinking. This helps you to achieve learning outcomes 1, 2, 3.
Lectures (9 hours)
Current knowledge and techniques will be introduced in the lecture. This helps you to achieve learning outcomes 1, 2, 3. a. Feedback will be provided for each section of the presentation, regarding the research topics used for presentation and the presentation per se. This will help you to achieve Intended Learning Outcomes 1, 2, 3, 4, 5.
b. Feedback will be given on the student report. This helps you to achieve learning outcomes 1, 2, 3. I. Reference information and papers will be given using TEL online system.
II. Essential Cell Biology, Fourth Edition, Bruce Alberts, Dennis Bray, Karen Hopkin, Alexander Johnson, Julian Lewis, Martin Raff, Keith Roberts, Peter Walter, ISBN: 9780815344544; Garland Science - Taylor &amp; Francis Group; October 14, 2013
III. Research articles will be provided for reading, preparation, and presentation.</t>
  </si>
  <si>
    <t>This course aims to highlight how the complexity of biological systems, combined with traditional engineering approaches, results in the emergence of new design principles for synthetic biology. It will also introduce many exciting examples of practical applications of synthetic biology, including various state-of-the-art experimental and computational tools for synthetic biology, and an awareness of how traditional engineering knowledge benefits industrial application. Upon successfully completing this course, you should be able to:
1. Analyse logic gates to determine output
2. Design simple genetic circuits for synthetic biology applications
3. Apply principles of synthetic biology to industrial applications (e.g. degrading biomass, water treatment)
4. Apply principles of synthetic biology to suggest pathways to rewire value-added biological materialsIntroduction to synthetic biology
New tools for DNA synthesis and protein engineering as an enabling tool
Pathway engineering as an enbling tool from biological paths to circuit design
Theoretical considerations for reprogramming multicellular systems sand computaitonal protein design
Computational strain design, computer-aided design of synthetic biological constructs
Design and application of synthetic biology devices for therapy, drug discovery and development
Synthetic biology biofuel production
Bioremediation and biomaterials
Tools for genome sythesis
Synthetic microbial consortia and their applications 1. Assignment (individual) - 30%
2. Presentation (team) - 20%
3. Multiple Choice Questions (individual) - 30%
4. Short Answer Questions (individual) - 20%  Week 1 - Introduction to synthetic biology 
Week 2 - New tools for DNA synthesis and protein engineering as an enabling tool
Week 3 - Pathway engineering as an enbling tool from biological paths to circuit design
Week 4 - Theoretical considerations for reprogramming multicellular systems sand computaitonal protein design
Week 5 - Computational strain design, computer-aided design of synthetic biological constructs
Week 6 - Design and application of synthetic biology devices for therapy, drug discovery and development
Week 7 - Synthetic biology biofuel production 
Week 8 - Bioremediation and biomaterials
Week 9 - Tools for genome sythesis 
Week 10 - Synthetic microbial consortia and their applications Lectures (26 hours)
Lectures will present the principle of synthetic biology and the enabling tools, describe the tools in details and interpret the scientific basis behind them (This helps you to achieve learning outcomes #1 &amp; #2).
Lectures will describe and explain various applications of synthetic biology, the principle and the design, in particular how to assemble and apply these technologies and methods for industrial applications in a synthetic biology manner (learning outcomes 3&amp;4).
Lectures will include a Group presentation session, this would foster your interest in synthetic biology and encourage your creative thinking and team work, this enhancing outcomes #1-4.
Tutorials (12 hours)
Various types of activities are included in the tutorials, for a better understanding of our course as well as to better achieve the outcomes. Tutorials with an emphasis on interesting and challenging case studies will explain the principle and the progressive development so that you could change the design for your own purposes (#learning outcome 1&amp;2).
At the later stage of tutorials, question Q&amp;A, group presentation will be employed so that you could think about the course deeply, as well as encourage engaging in the course, thereby facilitating outcomes 1-4. In Assignment 1 (group presentation), you will be asked to work in a team, to develop and present a good quality presentation. Following your presentation, you will receive feedback.
This will help you achieve SBS learning outcomes 3(a) and 3(b).
In Assignment 2 (short essay), you will be asked to write in a clear, succinct way and make proper citations. You will receive the results of this assignment once it is marked. This also helps you to achieve SBS learning outcomes 3(a) and 3(b). a. Zhao H., Synthetic Biology: Tools and Applications, Academic Press, 2013
b. Schmidt M., Synthetic Biology: Industrial and Environmental Applications, Wiley-Blackwell Press, 2012
C. Glieder A., et al., Synthetic Biology, Springer Press, 2015</t>
  </si>
  <si>
    <t>This course is continuation of a pre-requisite course: BS3014 Biological Foundations of the Behavior. The outline shares same general theme as BS3014. The main difference is that we will specifically explore biology of social behaviors in the present course. Similar to BS3014, you will work in teams to unravel case studies during the class and during assignments. You will work towards analysis of social behavior from vantage points of natural selection vis-à-vis alternative explanations. The course strives to bring into sharp relief the influence of evolution on biological processes. The course also aims to foster critical examination of behavioral evidence with an equipoised interpretation of conflicting views. To paraphrase Theodosius Dobzhansky, ‘nothing in biology makes sense except in the light of evolution’ (American Biology Teacher 35:125–129). Evolution provides a historical narrative within which a biologist must explain the present behaviors. The study of evolution is thus central to our understanding of biology. This course will use social behavior as a vehicle to understand relationship between past evolution and present biological manifestations. While doing this, we will also explore relationship between human societies and evolution of social behaviors. This course is designed for biology undergraduates in later half of their study program. Upon successfully completing this course, you should be able to:
1. Analyze historical selection pressures on social behaviors.
2. Conduct a balanced argument about relationships between biology, behavior and social structure.
3. Discuss the application of evolution concepts in the fields of social and behavioral studies.Sociobiology
Behavorial Ecology
Evolutionary Psychology
Cultural Evolution
Gene-Culture coevolution 1. Assignment - 80%
2. Multiple Choice Questions - 20%  Week 1: Sexual Selection
Week 2: Sexual Selection
Week 3: Kinship and Parenthood
Week 4: Kinship and Parenthood
Week 5: Cooperation and Conflict
Week 6: Cooperation and Conflict
Week 7: Learning
Week 8: Learning
Week 9: Ageing and Death
Week 10: Ageing and Death
Week 11: Sense and Nonsense
Week 12: Sense and Nonsense
Week 13: Open and Easy Approach (1) - Tutorials: In this section I list a non-exhaustive list of teaching and learning activities. These activities are arranged in an approximately chronological order. The course contains 4-5 main concepts in its entirety (reflected in ‘course content’). For each of the concept, following activities will run successively over a two-week period; culminating in posting a graded assignment. Students will either have online materials to read for next class or a graded exercise to submit in each week; but never both of these in a same week. This is to avoid cognitive overload.
Approach in the each of following paragraphs is followed by a short description of ways the chosen approach supports students in achieving the learning outcomes?
Concept statement
This one-page document will tell the main concept (1-3 lines) for the next two weeks, plus a brief formal explanation paragraph.
Preparatory case studies in the class 
This in-class progressive case studies will provide orientation to student for the advanced cases coming up next week.
Online preparation material 
This will take a form of one textbook chapter written by the instructor and aligned to concept statement of that week. Students are supposed to read this before coming to the class.
Online clarifying lecture 
A video lecture of no more than 20 minutes, posted online. It will encompass any doubts students have expressed about preparatory case studies.
Readiness assessment 
Class next week will start with a series of multiple choice questions. Individual students will respond to these questions using clickers in an examination like setting. This will be immediately followed by a group readiness assessment where teams will collaboratively answer the same questions using scratches.
Advanced case studies in the class 
Progressive case studies with more depth, successively placing more demand on individual engagement and team discussion.
“Muddy points” exercise 
Each team will nominate one part or concept or example as ‘muddy point’ for collaborative discussion. Graded assignment Graded assignment will be available online. An in-class explanation will be provided. Formative feedback will be provided in the following manner. The goal is to create a robust feedback context for the continually occurring graded exercises.
1. The course is built around progressive case studies. During these in-class exercises, student teams and the instructor will collaboratively tackle example problems in the field of evolutionary biology. The instructor will provide formative feedback on the solutions using a Socratic dialogue approach, thus helping you to achieve learning outcomes 1 and 2.
2. Graded assignments in this course are constructed around the SOLO taxonomy (PDF, 5 pages). This laddering will be discussed with the class with the specific example of each graded assignment as soon as these assignments are posted for the completion. This will help you develop learning outcome 1 through 3.
3. An aggregate assessment report will be prepared at the end of the course and shared with you.
4. Pre- and post-assessments will be conducted on the first and last day of the class. This will not be graded. The assessments will use previously standardized and published questionnaires. The difference in pre- and post-assessments will be shared with the class after the course. 1. Relevant preparatory material will be provided. The bulk of it will in form oftextbook chapters written by the instructor. Students are NOT expected to buythe textbook. Chapters will be delivered online.2. Links to relevant primary literature will be provided. These resources will beavailable through creative commons licence or through NTU library. These willcome with clear instruction if the material is “required”, “suggested” or “may beinteresting” for the class.3. Following textbook also covers many of the material for this course. This isnot a required reading.Behave: The Biology of Humans at Our Best and 1st Edition. by RobertSapolsky. Penguin Press. ISBN-13: 978-1594205071.</t>
  </si>
  <si>
    <t>This course aims to introduce the concepts behind molecular-level mechanistic analysis of chronic illnesses like cancer, and infectious, neurological and metabolic diseases. In this course, you will develop knowledge and problem solving skills related to drug discovery. Upon successfully completing this course, you should be able to:
1. Analyse experimental data related to biochemical and structural studies of proteins involved in dieases
2. Analyse drug action on target proteins
3. Interpret various experimental data (biophysical, chemcial) related to disease causing proteins
4. Design experiments to examine mechanisms or pathways involved in diseasesAnalyses of structure-functions and interactions of proto-oncogenic signalling proteins Ras, c-Myc
Analyses of structure-functions and interactions of tumor supressor proteins Rb, p53
Analyses of metabolic pathways in cancer cells
Methods and strategies employed for drug development aganist cancers
Mechanisms of protein misfolding and amyloids in relation to neurological disorders
Structural characterization of protein-protein oligomerization of Abeta peptide in Alzheimer's disease
Mechanistic characterization of misfolding pathways and associated dieases in TTR protein
Mechanistic characterization of protein misfolding pathways and neuronal diseases in Parkinson's disease
Methods and strategies employed for drug development against various forms of amyloids
Analyses of different mechanisms of antibiotic resistance in bacteria
Drug development and mechanisms of metabolic diseases 1. Take home quizzes (Multiple choice questions) (individual) - 10%
2. Reflective Essay (500 to 700 words) individual) - 15%
3. Multiple choice questions (individual) - 25%
4. Short Answer Questions (individual) - 50%  Week 1 - Analyses of structure-functions and interactions of proto-oncogenic
signalling proteins Ras, c-Myc
Week 2 - Analyses of structure-functions and interactions of tumor suppressor proteins Rb, p53
Week 3 - Analyses of metabolic pathways in cancer cells 
Week 4 - Methods and strategies employed for drug development against cancers
Week 5 - Mechsniams of protein misfolding and amyloids in relation to neurological disorders
Week 6 - Structural characterization of protein-protein oligomerization of Abeta peptide in Alzheimer's disease
Week 7 - Mechanistic characterization of misfolding pathways and associated diseases in TTR protein
Week 8 - Mechanistic characterization of protein misfolding pathways and neuronal diseases in Parkinson's disease
Week 9 - Methods and strategies employed for drug development against various forms of amyloids
Week 10 - Analyses of different mechanisms of antibiotic resistance in bacteria 
Week 11 - Drug development and mechanisms of metabolic diseases 
Week 12 - Analyses of structure-functions and interactions of proto-oncogenic -2
Week 13 - Revision Lectures (26 hours)
Experimental data are collected from various publications and in-depth discussions are done in the lectures. Hypothetical experiments are designed and outcome of such experiments are taught.
I often asked questions to the students to make sure that they are able to follow the analyses.
This helps you to achieve the Intended Learning Outcomes 1 to 4.
Tutorials (13 hours)
You will be asked to explain your solutions to the tutorial questions, which involve problems in the analysis and mechanisms of diseases and drugs. This helps you to achieve the Intended Learning Outcomes 1 to 4. For intended learning outcomes 1, 2 and 4:
You will need to work on some examples of disease related molecular defects and their consequences in health and treatments. During the tutorials you will get direct feedback on your analysis and interpretations. Communication and discussion in groups will be moderated
and supported by the professor during the tutorial sessions.
For intended learning outcome 3:
In tutorials, Students will be asked to take part in the analysis and discussion on the experimental data obtained from literatures. You will get direct feedback on the analyses of data. 1. The molecular basis of cancer, edited by John Mendelsohn, Joe W. Gray, Peter M. Howley, Mark A. Israel, Craig B. Thompson. Philadelphia, PA: Saunders/Elsevier, [2015]
2. Protein folding, edited by TH Creighton, WH Freeman and company
3. Antibiotic resistant bacteria, edited by Patrick G. Guilfoile New York: Chelsea House, c2007</t>
  </si>
  <si>
    <t>This 4th year elective course aims to help you gain an advanced level of understanding of the comprehensive components of plant biotechnology, the discipline that is making growing contributions to food security, human and animal health and sustainable environment but often surrounded by misunderstanding, criticism and safety concerns. On top of technical insights into plant breeding, tissue culture, plant genes and genetic modification (GM), you will have the overview of GM plants in the market and pipeline and their various applications like food and medicine. You will also gain a good knowledge on global regulation framework on GM plant and product as well as intellectual property rights related to plant biotechnology. The course will help your careers in plant related research, government regulatory bodies, education, food industry and other plant product and related businesses. Upon successfully completing this course, you should be able to:
1. Explain the basics, methodology and applications of plant tissue culture
2. Design experiments for function characterization of plant genes and to identify those suitable for creating beneficial traits
3. Conceptualize a GM project, choose utility gene, design binary vector and procedure for generating GM plants
4. Describe what GM plant and products are in the market and pipeline, and their contributions to food security, sustainable environment and medicine
5. Evaluate critically and objectively safety issues of GM plant and products
6. Summarize various forms of IP rights related to Plant Biotechnology and formulate suitable IP strategy for a selected plant biotechnology project/productIntroduction to Plant Biotechnology
Gene identification for genetic manipulation - 1
Gene identification for genetic manipulation - 2
Plant tissue culture -1
Plant tissue culture -2
Plant Genetic transformation
Transgenic plants development
Potential and Commercialized GM crops
Secondary Metabolic Pathway Engineering
Genetic Modification (GM) Regulatory Approvals for Release and Sale
Intellectual Property (IP) Rights in Plant Biotechnology 1. Assignment - 10%
2. Tutorials: Multiple Choice Questions - 15%
3. Mid-semester Quiz: Multiple Choice Questions - 15%
4. Examination: Multiple Choice Questions - 24%
5. Examination: Short Answer Questions - 36%  Week 1: Introduction to Plant Biotechnology
Week 2: Gene identification for genetic manipulation - 1
Week 3: Gene identification for genetic manipulation - 2
Week 4: Plant tissue culture -1
Week 5: Plant tissue culture -2
Week 6: Plant genetic transformation
Week 7: Transgenic plants development
Week 8: Potential and commercialized GM crops
Week 9: Secondary metabolic pathway engineering
Week 10: Genetic Modification (GM) regulatory approvals for release and sale
Week 11: Intellectual Property (IP) rights in plant biotechnology
Week 12: Review lecture Approach (1) - Lectures: The lectures are a critical vehicle to communicate the key points of a large body of knowledge regarding various aspects of plant biotechnology. Acquiring the information presented in the lectures will provide the intellectual framework to achieve the Intended Learning Outcomes. A typical lecture will include basics and case studies to expand and enhance learning. Learning Outcome 1 is emphasized in Lectures 1,4,5; Learning Outcome 2 is covered in lectures 1,2,3; Learning outcome 3 is covered by all lectures; outcome 4 is covered in lectures 1,7,8,9; learning Outcome 5 is covered in lectures 1,7,9,10 and Outcome 6 is covered by lectures 1,6,7 and 11.
Approach (2) - Tutorials: The tutorials are designed to present genuine scientific problems associated with the lecture content to the students. The problems require you to work in groups to utilize your broader scientific understanding to propose experiments, interpret data and explain results published in the scientific literature. Class presentation and discussion will further enhance the learning process and cultivate capability of critical thinking and objective evaluation together with presentation and communication skills on plant biotechnology. Lecturer will identify weakness of individual and the class before further elaboration. All learning outcomes are addressed in this context. 1. Following each quiz (CA1 and CA2), questions that have been poorly answered are identified and discussed / elaborated in the following lecture or the review lecture.
2- The tutorial format involves groups of about six students working together on field-related questions (through discussing, literature reading and database search). Each group will present to the whole class followed by discussions. Lecturer will provide instant feedbacks.
Both feedback modes relate to all learning outcomes. 1. Plant Biotechnolgy and Agriculture – Prospects for the 21st Century – Arie Altman and PaulHasegawa - ISBN: 978-0-12-381466-1 - 624 Pages- November 20112. Plant Biotechnology and Genetics: Principles, Techniques and Applications - C. Neal Stewart,Jr. (Editor) - ISBN: 978-0-470-04381- 416 page - May 20083. Hong, Y. and Y. P. Bu, 2013: Transgenic Plants, In Lee Y.K. (3rd ed.), Microbiol Biotechnology:Principles and Applications. World Scientific Publishing</t>
  </si>
  <si>
    <t>This course will involve a more detailed analysis of the role that viruses play in different sectors in society. This will enable you to better understand the role that viruses play in shaping society the impact of virus disease at the population level. It will also highlight the importance of the concept of one-health. Upon successfully completing this course, you should be able to:
1. Discuss the importance of virus disease in shaping society.
2. Discuss the different domains within society where viruses are important.
3. Discuss the concept of one-health.The virosphere and how are vierws on viruses are changing.
The role that virus evolution plays in the emergence of new virus strains.
The role that insect vectors play in virus transmission in the population
The role of emerging viruses in biodefense.
The importance of respiratory borne infections.
The importance of viruses in the marine environment
The role of viruses play in food bourne disease
The experimental strategies used to identify virus-host interactions 1. Assignment - 30%
2. Mid-semester Quiz - 20%
3. Examination - 50%  Week 1: The virus world
Week 2: Giant viruses.
Week 3: Virus evolution
Week 4: Vector-borne virus disesae
Week 5: Viruses in biodefense
Week 6: Respiratory virus infection
Week 7: Marine virology
Week 8: Food bourne virus disesae
Week 9: techniques used to identify pathogen host interactions
Week 10: presentations
Week 11: presentations
Week 12: presentations Approach (1) - Lectures: Each lecture will include short clips from documentaries (e.g. YouTube) to highlight the lecture content. The precise way in which this is used will vary depending on the lecturer. You will also work in groups of two to prepare a presentation on a current virus disease outbreak. You will then discuss your findings with the course coordinator and will be asked to present your findings to the wider class. This will provide an opportunity for you to discuss your findings with your peers. Emphasis herein the presentation will be placed on the solutions you suggest.
Approach (2) - Tutorials: You will be provided with the lecture notes in advance and will be asked to discuss a related subject. This will form the basis of a question that will be proved that is related to the lecture content and which you will address in pairs. You will receive feedback on the mid-term test.
You will receive feedback on the group presentation.
An examination report will be provided at the end of the final exam The lecture content provided by each lecturer will be sufficient for the
exam. The subjects covered are multidisciplinary in nature and are not
covered in a single text book. However, if you wish to obtain a better
understanding above what is provided in the lectures the following
reference book is recommended (Field Virology). You will be asked to read
extra content that is related to the lecture (e.g. a research paper) for
discussion in the tutorials.</t>
  </si>
  <si>
    <t>High throughput sequencing has made it possible to quantify the genomes and transcriptomes of any species. Transcriptome sequencing can produce evidence about molecular responses to environmental stimuli, whereas genome sequencing is used to study the evolution and adaptation in the particular species. In this course you will develop skills to process and analyze both genome and transcriptome sequencing data from most common sequencing platforms andto carry out data analysis in species with or without a reference genome. Practical analysis is done using free and open-source software tools with an emphasis on the command-line Linux computing environment. Upon successfully completing this course, you should be able to:
1. Preprocess next generation sequencing data such that it can be used in subsequent analyses
2. Align genomic sequencing data to a reference genome or carry out a de novo assembly to obtain a reference
3. Perform RNA-sequencing data analysis in a model organism
4. Carry out variant calling in population data and perform general data analysesHow next-generation sequencing data is produced and preprocessed
How to use a Linux operating system and command line interface
General tools for processing different data types and the file format standards for each data type.
How to analyze transcriptomics and genomics sequencing data
The common research questions that can be addressed with genome sequencing and transcriptomics data 1. Lectures: Multiple Choice Questions - 5%
2. Tutorials: Project - 30%
3. Mid-semester Quiz: Multiple Choice Questions - 15%
4. Examination: Short Choice Questions - 50%  Week 1: Introduction to Linux and command line
Week 2: Sequencing platforms, raw data types, data repositories
Week 3: Data preprocessing and quality control
Week 4: De novo assembly - transcriptomes and genomes
Week 5: De novo assembly - annotation
Week 6: Transcriptomes: experiment design, data processing, differential expression
Week 7: Transcriptomes: multiple testing, enrichment analysis, annotation
Week 8: Transcriptomes: network analysis
Week 9: Genome re-sequencing: SNPs, structural variation, pan-genomes
Week 10: SNP calling
Week 11: Population data analysis
Week 12: Comparative genomics
Week 13: Wrap up - summary Approach (1) - Lectures: During the lectures we will go through the procedures of next generation sequencing data analysis (LOs 1-4) with emphasis on the critical thinking of the experimental design and possible pitfalls in the analysis. You may encounter these issues in the individual project work carried out during the course.
Approach (2) - Tutorials: Each of you will have an individual project work where the person analyses either genomics or transcriptomics sequencing data. In the project, you will carry out all data analysis tasks for the sequencing data, such as preprocessing of the data (LO1), alignment of the data (LO2) and, depending on the project type, either analysis of the transcriptome data (LO3) or population data (LO4). You will carry out an individual project on genome or transcriptome sequencing data during this course. The project will include data preprocessing (LO1), sequence alignment (LO2) and data analysis of transcriptome (LO3) or genome data (LO4), for which you will obtain feedback during the tutorials and computer classroom exercises. In addition to the project work, your performance will be assessed by MCQs for the lectures (LOs 1-4) and a mid-term exam (LOs 1-2) for which there will be feedback on the overall performance of the class. Feedback on the final exam (assessing LOs 3-4) is given in examiner's report after the exam period. The lecture slides will give provide the necessary information for passing the course.Recommended further reading of each lecture topic will be given in the end of each lecture.</t>
  </si>
  <si>
    <t>The aim of this course is to understand pathologic mechanisms underlying neurodegenerative diseases at the molecular and cellular level. The hallmark of those aging-associated diseases, like Alzheimer's and Parkinson's, is protein aggregation that occurs when protein homeostasis collapses. Cellular protein homeostasis is maintained by regulating protein synthesis, folding and degradation. Therefore, this course will address the whole life cycle of proteins and you will learn how failure of each step of the cycle is linked with neurodegenerative diseases. Various genes and pathways involved in aging are also an important topic of the course. This course will help you understand why debilitating neurodegenerative diseases are on the increase in our society and how to approach to cure them. Upon successfully completing this course, you should be able to:
1. Explain causes and symptoms of various neurodegenerative diseases
2. Explain cellular mechanisms to maintain protein homeostasis
3. Explain how aging-related cellular pathways were discovered
4. Draw a conclusion by analyzing data
5. Criticize experimental designs in literatureMolecular pathology of neurodegenerative diseases (Alzheimer, Parkinson, ALS, Prion etc.)
Function and mechanism of autophagy
Cellular pathways associated with aging (e.g. mTOR pathway)
Cellular mechanisms to sequester protein aggregates
Function and mechanism of chaperone families
Mechanism of the protein degradation machinery, proteasome
Mechanism of the protein synthesis machinery, ribosome
Mechanism to select ubiquitination targets 1. Essay - 25%
2. Presentation - 25%
3. Examination - 50%  Week 1: Protein aggregation and neurodegenerative diseases
Week 2: Ubiquitin-Proteasome System
Week 3: Regulation of protein synthesis
Week 4: Chaperone-mediated protein folding
Week 5: Mechanism of autophagy
Week 6: Mitochondria in aging and neurodegeneration
Week 7: Cellular responses to proteostasis stresses
Week 8: mTOR pathway and aging
Week 9: Introduction of neuroscience
Week 10: Spreading of protein aggregates: Prion concept
Week 11: Alzheimer’s disease
Week 12: Parkinson’s disease
Week 13: Life cycle of proteins (Summary of the module) Approach (1) - Lectures: This course consists of 13 lectures. About two-thirds of the lectures will address cellular mechanisms to maintain protein homeostasis to help you achieve learning outcomes 2 and 3. The other one-third of the lectures will include introduction of brain/nervous system and pathology of various neurodegenerative diseases to help you achieve learning outcome 1. We will use Slido@NTU for active interaction during lectures and interesting questions can be discussed further during tutorials.
Approach (2) - Tutorials: In the tutorials, the coordinator will analyze a few seminal papers in the field of protein homeostasis. Based on this analysis experience, you will be asked to present other research papers as a team. This presentation experience will help you achieve outcomes 4 and 5. 1) During lectures: We will make use of Slido@NTU for active interaction. This immediate feedback will help you achieve learning outcomes 1, 2, 3.
2) Presentation: You will be asked to prepare a presentation as a team. You will receive feedback just after your presentation to improve presentation skills. This will help you to achieve learning outcomes 4 and 5.
3) Essay: You will receive the results of this assignment once it is marked. This will help you achieve learning outcomes 4 and 5. Bruce Alberts, Molecular biology of the cell, 5th Edition, Garland Science, 2008LEWIN'S GENES XI, Jones&amp;Bartlett Learning, 2014</t>
  </si>
  <si>
    <t>0 00 0  0 0 0 1. Stefan Dübel and Janice M. Reichert. Handbook of Therapeutic Antibodies, 2ndEdition, Wiley Blackwell, 2014, ISBN-13: 978-3527329373
2. Rick Ng. Drugs: From Discovery to Approval, 3rd Edition, Wiley Blackwell,2015, ISBN-13: 978-1118907276</t>
  </si>
  <si>
    <t>The course provides students with experience in independent supervised research and analysis in a chosen field of study. The specific content is dependent on the field of study. Projects will be conducted either in the School, or in local or international research institutes, clinical research departments, private companies, or other approved sites. Students may be involved in either laboratory research or industry-based projects. Upon successfully completing this course, you should be able to:
1. Apply knowledge, skills and intellect to a piece of original research
2. Link theoretical knowledge with practical purpose by building on the knowledge base gained during the first three years of the degree programme
3. Carry out a critical review of the primary scientific literature
4. Develop advanced technical and/or data acquisition skills
5. Critically analyse their own results
6. Write a thesis demonstrating the ability to present scientific results in a publishable manner
7. Create a poster communicating key research results
8. Communicate scientific conclusions in an oral presenationThe processes involved in the design, development and implementation of a research project.
In-depth knowledge and concepts in a specific area of research, e.g. laboratory-based, computer-based, literature-based topics 1. Poster with Q&amp;A - 24%
2. Research Competency - 33%
3. Thesis - 43%  The biological science students undertake 15 weeks of research.
Double degree (BMS &amp; TCM) students complete 12 weeks of research.
The course culminates with the submission of a thesis and a poster, and a presentation. Approach (1) - Laboratories: Supervisors propose a list of feasible projects. Students then need to select a research topic from the approved list and allocation of the project is determined by mutual agreement.
Supervisors will:
a. Guide the students through the early stages of the research
b. Provide equipment and resources required for the project
c. Meet students on a regular basis to ascertain progress and provide feedback and advice on their research, poster, presentation and thesis.
These inputs help students to achieve all learning outcomes, numbers 1 to 8. At least once per month, supervisors will meet with students to discuss their progress and to provide feedback and advice where necessary, thus addressing Intended Learning Outcomes 1, 2, 3, 4, 5, 6.
Regular lab meetings are held where students report their progress. They are given and suggestions on their research achievements and difficulties, thus addressing Intended Learning Outcomes 1, 2, 3, 4, 5, 6.
At least 2 weeks before the thesis submission, students are given feedback on the first draft of the thesis, thus addressing Intended Learning Outcome 6.
At least 2 weeks before the poster presentation, students are given feedback on the first draft of the poster and discuss the main points of the presentation, thus addressing Intended Learning Outcomes 7 &amp; 8. Students need to find relevant journal articles for their research area.In some cases, supervisors will provide lab publications or journal articles as appropriate.</t>
  </si>
  <si>
    <t>Completing an 8-month research attachment in a reputable overseas university allows you to gain insights into the breadth and diversity of research work in an international environment, and build a global network. You will work with distinguished researchers in world-class laboratories, and develop an understanding of the processes involved in the design, development and implementation of a research project. You will learn to critically review scientific literature, systematically collect data, and logically analyze results in a specialized area of study. You will also develop and polish your oral and written communication skills. After going through the rigorous research process, you will be well-prepared for higher degree studies (Ph.D.). Upon successfully completing this course, you shouldbe able to:
1. Apply problem-solving and critical thinking skills in the research context.
2. Critically review and appraise scientific literature such as journal papers.
3. Systematically collect and process accurate and consistent data.
4. Logically analyze, evaluate and interpret results.
5. Summarize findings and justify conclusions.
6. Write quality reports for readers to understand the significance of problems addressed.
7. Present and defend their work to reviewers.You will experience independent supervised research work in a selected field of study.
You will be supervised by the faculty from the overseas University.
The specific content is dependent on the selected field of study. 1. Overseas Supervisor (Research Competency) - 33%
2. Poster with Q&amp;A - 24%
3. Thesis - 43%  To be discussed and agreed on between students and their supervising faculty. Approach (1) - Laboratories: You learn to be responsible, independent, self-disciplined and self-motivated. You become better at managing your time, resources and emotions in this independent supervised research work. You acquire critical and logical thinking skills, and creative problem solving skills. You gain confidence in your work and yourself, and develop fine oral and written communication skills. These skills would prepare you well for higher degree studies (Ph.D.). You will receive written or verbal feedback from your supervisor(s) from the overseas University and assigned NTU faculty. Reading materials are dependent on the selectedfield of study and specific to each project.Supervising faculty will recommend readingmaterials, and you will conduct a comprehensiveliterature review as well.</t>
  </si>
  <si>
    <t>This two-day, 1 AU course aims to equip you with essential knowledge,  job search techniques and collaterals in order to attain gainful employment. The course builds on the principles learned in ML0001 Absolute Basics for Career and ML0002 Career Power Up and provides opportunities to demonstrate interview, networking and negotiation techniques in a practical setting. This is a pass/fail course. Upon successfully completing this course, you should be able to:
1. Demonstrate appropriate business networking etiquette
2. Project a professional image through appropriate grooming and workplace conduct.
3. Apply concepts learned to effectively prepare for an interview
4. Answer questions effortlessly in an interview setting
5. Write an impactful resume and cover letterNetworking principles
Projecting professional image and grooming skills
Competency-based interview skills
Cover letter and resume writing skills 1. Interview Skills - 30%
2. Networking Skills - 30%
3. Professional Image and Grooming - 20%
4. Resumes and Cover Letters - 20%  Day 1: 1. Getting your Career Started - Job Search Strategies, 2. Resume &amp; Cover letter, 3.Accelerate your success - Networking skills, 4.Mock Networking session, 5.Networking session debrief, 6.Good impressions - Professional Grooming
Day 2: 2 breakout sessions, Self-AssessWORKOUT and InterviewFITNESS, Projecting Professional Image and Grooming Critique Approach (1) - Tutorials: This is a practical session where mostly you will be demonstrating your professional approach to resume writing, interviews and networking.
There will be a 1 full day workshop covering the topics from ML0001 and ML0002 and 2 breakout sessions.
To fully complete the workshop requirements, you are required to:
Attend the full day workshop and 2 breakout sessions (Self-AssessWORKOUT and InterviewFITNESS)
Note: Details on the breakout sessions will be shared during the workshop You will be given feedback on ways to improve your resume, image, interview and networking skills in the following ways.
(1) The career coach will give tips on improving your resumes in small groups. You will also get feedback on your professional appearance. This helps you to learn from others and to achieve learning outcomes 2 and 5.
(2) During networking sessions, career coaches will observe all students and will prompt you to improve your performance where necessary, thus helping you to achieve learning outcomes 1, 2.
(3) You will experience a mock job interview where you will need to demonstrate fluency in answering questions involving your aspirations and your biological science knowledge. You will be given feedback on each aspect after the interview, either in small group settings or individually. This will help you to achieve learning outcomes 3, 4 and 6. Resume and Cover Letter Writing Handout (PDF, 11 pages)
Professional Video Resume - ShellyProfessional Video CVInterviewInterview Skills and Assessment Centre Handout (PDF, 10 pages)
What I Learned from 32 Gruelling Interviews (TED talk)
GroomingGrooming Handout (PDF, 8 pages)</t>
  </si>
  <si>
    <t xml:space="preserve">This 22-week Professional Internship programme is offered as a core course for all Bachelor of Sciences undergraduate students in Year 3/4.
The purpose of this Professional Internship is to enable the application of knowledge and skills you have learned in SBS in an authentic work environment. This is such that you can gain relevant exposures and develop practical industry experiences and skills that will facilitate your career decision and future transition into your selected vocation. It aims for you to develop professional competencies that will enhance your employability and lifelong learning capabilities to support your career and life endeavours and your readiness for the future of work. At the end of the Professional Attachment, you (as a student) should be able to:
I.	Cognitive
1.	Apply knowledge and skills relevantly and appropriately in the workplace.
2.	Identify your own competency gaps at the internship workplace.
3.	Evaluate and develop personal learning and development pathways towards bridging competency gaps identified in point (2) above.
4.	Develop and apply strategies to solve problems effectively (involves critical thinking and creativity, generating questions, resourcing, application, and reiteration).
5.	Evaluate resources and develop insights to make informed judgements and recommendations.
II.	Context
6.	Discuss the internship organisation’s nature and context of business.
7.	Reflect on the organisational culture at the internship organisation.
8.	Appraise the significance and impact of the project/work/assignment undertaken at the internship organisation.
9.	Describe the career pathways within the internship organisation as well as the broader industry.
10.	Reflect on personal and professional development needs within the internship organisation as well as the broader industry and set strategic goals for advancing along an intended career path.
11.	Apply time and task management strategies effectively.
III.	Relationship
12.	Apply effective written and oral communication skills in professional settings when communicating and connecting with relevant stakeholders.
13.	Assimilate into the work environment (people, team, hierarchy) and function effectively.
IV.	Affective/Moral
14.	Tolerate ambiguity and handle anxiety.
15.	Contribute proactively to the internship organisation.
16.	Demonstrate responsibility, integrity and professionalism in the fulfilment of all workplace and internship requirements.
17.	Demonstrate the persistence to learn, overcome and improve.
V.	Technical / Scientific (including those related specifically to the degree programme learning outcomes)
18.	Use tools that enable and facilitate effective project/work/assignment undertaken at the internship organisation.This internship programme, being a work-integrated education course, has its educational content embedded within the work environment and assignments that students will undertake at each internship organisation. For this reason, the internship job scope will be evaluated by the course instructor/coordinator using the following criteria:
1.	It is relevant to the student’s discipline of study;
2.	It provides the required internship duration;
3.	It accommodates NTU’s internship periods;
4.	It provides sufficient structure and rigour that will enable students to achieve the intended learning outcomes listed above;
5.	It provides the appropriate workload for the stipulated internship period;
6.	It enhanced the career prospects of the student;
7.	The internship workplace is safe and conducive for student learning and development;
8.	The internship workplace is equipped with the necessary tools and resources for the internship work;
9.	The internship organisation has standing policies to safeguard the welfare of interns;
10.	The internship organisation supervisor possesses the competencies, experience, and commitment to provide guidance to the students;
11.	The internship organisation will use NTU’s internship assessment scheme for students. 
This is a Pass/Fail course with the final outcome determined collectively by your Faculty Supervisor and your Organisation Supervisor.
The assessments will be based on the intended learning outcomes (ILO) in section (B) above and you should familiarise yourself with them as they will be your focus throughout the internship.
Your Organisation Supervisor will assess your performance at the internship workplace through an evaluation form “Assessment of Work in the Organisation” (AWO). He/She will complete this evaluation once every 10 weeks of your internship.
To facilitate your workplace learning during their internship, you are advised to maintain a logbook, preferably in softcopy, to record your internship work and project details, activities as well as experiences throughout your internship. You can then draw on these records to demonstrate, in the required submissions, that the course ILOs have been achieved.
Student maintains a logbook to record their work and experience throughout the internship:
Logbook #1 submission: Draw out relevant details from logbook and reflect on them to show achievement of ILOs.
Assessment of Work by Organisation Supervisor
Logbook #2 Submission: Draw out relevant details from logbook and reflect on them to show achievement of ILOs.
Assessment of Work by Organisation Supervisor
Final Report submission: Draw out relevant details from logbook and reflect on them to show achievement of ILOs. Reflection overall internship experience.
Your Faculty Supervisor will facilitate and assess your learning, development, and growth through your Logbook submissions. The Logbook submissions are where you will reflect on your experience, learning, growth and achievement of the relevant ILOs. Keep the ILOs in mind throughout your experience and undertake or seek challenges in the workplace that will provide you with opportunities to generate experience and evidences regarding your competencies.
A guidance template will be provided for the Logbook and Final Report submissions.
Assessment of Work in the Organisation (AWO). This component evaluates your performance at the workplace. - 50%
Logbook 1 - 10%
Logbook 2 - 10%
Final Report - 30%  Your internship work schedule will follow that provided by your Internship Organisation. Approach (1): An internship is an experiential learning programme done in a professional setting. Students will be placed in an organisation for the entire internship period and will undertake work assignments and/or projects in the organisation. It is through such work in the real-world environment where students learn and develop the competencies and experiences relevant to the intended learning outcomes of this course.
Each student will be supervised by (1) an Organisation Supervisor at the internship organisation, and
(2)	a Faculty Supervisor in NTU.
The Organisation Supervisor will be the key person working with and interacting with the student on a day-to-day basis. The Organisation Supervisor will be one providing guidance and feedback to the student on a regular basis.
The Faculty Supervisor from NTU will serve to facilitate student’s learning and progress through interactions via logbook submissions, email, phone, and/or visits. The Faculty Supervisor will also be each student’s first point of contact for any matters arising from the internship. Student can also contact the respective Internship Programme Manager at NTU’s Career and Attachment Office as an alternative. Continuous feedback on progress and performance can be expected from student’s internship organisation supervisor.
Student’s faculty supervisor will also provide feedback through the student’s internship logbook submissions and/or site visits. NTU Student Internship Handbook 
Please refer to the respective Professional Internship/Attachment Teamsites via NTU Studentlink for the Internship Handbook. 
NTU Work-Integrated Education Blog – WIE ARISE 
https://blogs.ntu.edu.sg/wie-arise/ 
NTU Work-Integrated Education Blog - Career School 
https://blogs.ntu.edu.sg/cao_internship/ 
Harvard Business Review: 6 Ways to Make the Most of Your Internship 
http://bit.ly/2J81BU2 
Huffington Post: 21 Ways to Make the Most of Your Internship 
http://bit.ly/2kK6Fz5 
Vault: How to Successfully Manage your Assignments: 
http://bit.ly/2LNfrIX </t>
  </si>
  <si>
    <t xml:space="preserve">The 28-week Professional Internship Programme from January to August is offered as a Prescribed Elective course for students who opted for the Co-op education track. The purpose of the internship is to enhance students’ readiness for the workforce through multiple work-based exposures. Students will benefit from greater exposures to the professional work environment, allowing them to learn on the job, develop soft skills and cultivate an understanding of real-world practices.
Companies will be able to gain early access to talents in NTU and groom them over time. At the end of the Professional Attachment, you (as a student) should be able to:
I.	Cognitive
1.	Apply knowledge and skills relevantly and appropriately in the workplace.
2.	Identify your own competency gaps at the internship workplace.
3.	Evaluate and develop personal learning and development pathways towards bridging competency gaps identified in point (2) above.
4.	Develop and apply strategies to solve problems effectively (involves critical thinking and creativity, generating questions, resourcing, application, and reiteration).
5.	Evaluate resources and develop insights to make informed judgements and recommendations.
II.	Context
6.	Discuss the internship organisation’s nature and context of business.
7.	Reflect on the organisational culture at the internship organisation.
8.	Appraise the significance and impact of the project/work/assignment undertaken at the internship organisation.
9.	Describe the career pathways within the internship organisation as well as the broader industry.
10.	Reflect on personal and professional development needs within the internship organisation as well as the broader industry and set strategic goals for advancing along an intended career path.
11.	Apply time and task management strategies effectively.
III.	Relationship
12.	Apply effective written and oral communication skills in professional settings when communicating and connecting with relevant stakeholders.
13.	Assimilate into the work environment (people, team, hierarchy) and function effectively.
IV.	Affective/Moral
14.	Tolerate ambiguity and handle anxiety.
15.	Contribute proactively to the internship organisation.
16.	Demonstrate responsibility, integrity and professionalism in the fulfilment of all workplace and internship requirements.
17.	Demonstrate the persistence to learn, overcome and improve.
V.	Technical / Scientific (including those related specifically to the degree programme learning outcomes)
18.	Use tools that enable and facilitate effective project/work/assignment undertaken at the internship organisation.This internship programme, being a work-integrated education course, has its educational content embedded within the work environment and assignments that students will undertake at each internship organisation. For this reason, the internship job scope will be evaluated by the course instructor/coordinator using the following criteria:
1.	It is relevant to the student’s discipline of study;
2.	It provides the required internship duration;
3.	It accommodates NTU’s internship periods;
4.	It provides sufficient structure and rigour that will enable students to achieve the intended learning outcomes listed above;
5.	It provides the appropriate workload for the stipulated internship period;
6.	It enhanced the career prospects of the student;
7.	The internship workplace is safe and conducive for student learning and development;
8.	The internship workplace is equipped with the necessary tools and resources for the internship work;
9.	The internship organisation has standing policies to safeguard the welfare of interns;
10.	The internship organisation supervisor possesses the competencies, experience, and commitment to provide guidance to the students;
11.	The internship organisation will use NTU’s internship assessment scheme for students. This is a Pass/Fail course with the final outcome determined collectively by your Faculty Supervisor and your Organisation Supervisor.
The assessments will be based on the intended learning outcomes (ILO) in section (B) above and you should familiarise yourself with them as they will be your focus throughout the internship.
Your Organisation Supervisor will assess your performance at the internship workplace through an evaluation form “Assessment of Work in the Organisation” (AWO). He/She will complete this evaluation once every 10 weeks of your internship.
To facilitate your workplace learning during their internship, you are advised to maintain a logbook, preferably in softcopy, to record your internship work and project details, activities as well as experiences throughout your internship. You can then draw on these records to demonstrate, in the required submissions, that the course ILOs have been achieved.
Student maintains a logbook to record their work and experience throughout the internship:
Logbook #1 submission: Draw out relevant details from logbook and reflect on them to show achievement of ILOs.
Assessment of Work by Organisation Supervisor
Logbook #2 Submission: Draw out relevant details from logbook and reflect on them to show achievement of ILOs.
Assessment of Work by Organisation Supervisor
Your Faculty Supervisor will facilitate and assess your learning, development, and growth through your Logbook submissions. The Logbook submissions are where you will reflect on your experience, learning, growth and achievement of the relevant ILOs. Keep the ILOs in mind throughout your experience and undertake or seek challenges in the workplace that will provide you with opportunities to generate experience and evidences regarding your competencies.
A guidance template will be provided for the Logbook and Final Report submissions.
Assessment of Work in the Organisation (AWO). This component evaluates your performance at the workplace. - 50%
Logbook 1 - 10%
Logbook 2 - 10%
Final Report - 30%  Your internship work schedule will follow that provided by your Internship Organisation. Approach (1): An internship is an experiential learning programme done in a professional setting. Students will be placed in an organisation for the entire internship period and will undertake work assignments and/or projects in the organisation. It is through such work in the real-world environment where students learn and develop the competencies and experiences relevant to the intended learning outcomes of this course.
Each student will be supervised by (1) an Organisation Supervisor at the internship organisation, and
(2)	a Faculty Supervisor in NTU.
The Organisation Supervisor will be the key person working with and interacting with the student on a day-to-day basis. The Organisation Supervisor will be one providing guidance and feedback to the student on a regular basis.
The Faculty Supervisor from NTU will serve to facilitate student’s learning and progress through interactions via logbook submissions, email, phone, and/or visits. The Faculty Supervisor will also be each student’s first point of contact for any matters arising from the internship. Student can also contact the respective Internship Programme Manager at NTU’s Career and Attachment Office as an alternative. Continuous feedback on progress and performance can be expected from student’s internship organisation supervisor.
Student’s faculty supervisor will also provide feedback through the student’s internship logbook submissions and/or site visits. NTU Student Internship Handbook 
Please refer to the respective Professional Internship/Attachment Teamsites via NTU Studentlink for the Internship Handbook. 
NTU Work-Integrated Education Blog – WIE ARISE 
https://blogs.ntu.edu.sg/wie-arise/ 
Harvard Business Review: 6 Ways to Make the Most of Your Internship 
http://bit.ly/2J81BU2 
Huffington Post: 21 Ways to Make the Most of Your Internship 
http://bit.ly/2kK6Fz5 
Vault: How to Successfully Manage your Assignments: 
http://bit.ly/2LNfrIX </t>
  </si>
  <si>
    <t xml:space="preserve">The course provides you with experience in independent supervised research and analysis in a chosen field of study in an industrial attachment setting. The specific content is dependent on the field of study. Projects will be conducted either in local or international research institutes, clinical research departments, private companies, or other approved sites. You may be involved in either laboratory research or industry-based projects.
Projects may be scientific or work practice related research.
You will be assigned to a supervisor based in the company and a NTU faculty advisor. Upon successfully completing this course, you should be able to:
1.	Apply knowledge, skills and intellect to a piece of original research
2.	Synthesize theoretical knowledge gained during the first three years of the degree programme for the planning and development of an original research
3.	Carry out a critical review of the primary scientific literature
4.	Develop advanced technical and/or data acquisition skills
5.	Critically analyse your own results
6.	Write a thesis demonstrating the ability to present scientific results in a publishable manner
7.	Create a poster communicating key research results
8.	Communicate scientific conclusions in an oral presentationThe processes involved in the design, development and implementation of a research /industrial project.
In-depth knowledge and concepts in a specific area of research, e.g. laboratory-based, computer-based, literature-based, process-based topics. 1. Research Competency - 33%
2. Poster with Q&amp;A - 24%
3. Thesis - 43%  You will undertake 24 weeks of research in an attachment setting.
The course culminates with the submission of a thesis and a poster, and a presentation.
Your research schedule will follow that provided by your attached organisation. Approach (1): Supervisors propose a list of feasible projects. Students then need to select a research topic from the approved list and allocation of the project is determined by mutual agreement.
Supervisors will:
1.	Guide the students through the early stages of the research
2.	Provide equipment and resources required for the project
3.	Meet students on a regular basis to ascertain progress and provide feedback and advice on their research, poster, presentation and thesis.
These inputs help students to achieve all learning outcomes, numbers 1 to 8. At least once per month, company supervisors will meet with students to discuss their progress and to provide feedback and advice where necessary, thus addressing Intended Learning Outcomes 1, 2, 3, 4, 5, 6.
Regular meetings are held where students report their progress. They are given and suggestions on their research achievements and difficulties, thus addressing Intended Learning Outcomes 1, 2, 3, 4, 5, 6.
At least 2 weeks before the thesis submission, students are given feedback on the first draft of the thesis, thus addressing Intended Learning Outcome 6.
At least 2 weeks before the poster presentation, students are given feedback on the first draft of the poster and discuss the main points of the presentation, thus addressing Intended Learning Outcomes 7 &amp; 8
NTU faculty advisor will check the progress of the project around week 10 and week 20 to ensure there are no issues. You need to find relevant journal articles for your research area. 
In some cases, supervisors will provide lab / companies’ publications or journal articles as appropriate. </t>
  </si>
  <si>
    <t>0 00 1. Assessment of Work in the Organisation (AWO) - 50%
2. E-Journal 1 - 10%
3. E-Journal 2 - 10%
4. Final E-Journal - 30%  0 0 0 0</t>
  </si>
  <si>
    <t>The programme aims to give entrepreneurially-inclined students opportunities to intern in overseas start-ups so as to expose you to an overseas start-up ecosystem. It is hoped that this experience would encourage you to start your own entrepreneurial ventures, and in the process, create a new engine of growth for Singapore in the new “economic order”. Every returning student has to fulfil the obligation of submitting a business proposal and this could be the beginning of your entrepreneurial journey. This programme encompasses an internship at an overseas start-up company (through NTUitive). You can choose to incorporate an overseas exchange (through fee-paying). It has been implemented in the UK, USA and China with the longer term plan of expanding it to other countries in Europe and to Israel. Upon successfully completing this course, you should be able to:
1. Identify market niche and value proposition
2. Perform market research and analysis
3. Select business and revenue model that is appropriate for a start-up
4. Make business decisions based on an understanding of start-up ecosystem
5. Produce a marketing video or plan a networking event
6. Craft a business proposal that meets the requirements and addresses the concerns of prospective investors1. Market and Technology
2. Target Market and Market Analysis
3. Business and Revenue Model
4. Singapore Start-up Ecosystem
5. Business Proposal 1. NTUitive Staff Assessment - 10%
2. Faculty Supervisor Assessment - 45%
3. Company Supervisor Assessment - 15%
4. Business Proposal Grading - 30%  Week 1: Market and Technology
Week 2: Target Market and Market Analysis
Week 3: Business and Revenue Model
Week 4: Singapore Start-up Ecosystem
Week 5: Business Proposal
Week 6: Once throughout internship period- Produce a marketing video for OEP or organize an entrepreneurship event as a batch Approach (1) - Laboratories: On job training- Students will be exposed to different aspects of a start-up including business development, marketing, finance and sales pitch. They will be mentored by one of the founders or upper management to understand the rationale behind any decisions made. You will be informed of the areas that you need to improve on based on the grading from the Faculty Supervisor and Company Supervisor. Self-directed reading based on assigned topics</t>
  </si>
  <si>
    <t>The programme aims to give entrepreneurially-inclined students opportunities to intern in overseas start-ups so as to expose you to an overseas start-up ecosystem. It is hoped that this experience would encourage you to start your own entrepreneurial ventures, and in the process, create a new engine of growth for Singapore in the new “economic order”. Every returning student has to fulfil the obligation of submitting a business proposal and this could be the beginning of your entrepreneurial journey. This programme encompasses an internship at an overseas start-up company (through NTUitive). You can choose to incorporate an overseas exchange (through fee-paying). It has been implemented in the UK, USA and China with the longer term plan of expanding it to other countries in Europe and to Israel. Upon successfully completing this course, you should be able to:
1. Identify market niche and value proposition
2. Perform market research and analysis
3. Select business and revenue model that is appropriate for a start-up
4. Make business decisions based on an understanding of start-up ecosystem
5. Produce a marketing video or plan a networking event
6. Craft a business proposal that meets the requirements and addresses the concerns of prospective investors1. Market and Technology
2. Target Market and Market Analysis
3. Business and Revenue Model
4. Singapore Start-up Ecosystem
5. Business Proposal 1. NTUitive Staff Assessment - 10%
2. Faculty Supervisor Assessment - 45%
3. Company Supervisor Assessment - 15%
4. Business Proposal Grading - 30%  Week 1: Market and Technology
Week 2: Target Market and Market Analysis
Week 3: Business and Revenue Model
Week 4: Singapore Start-up Ecosystem
Week 5: Business Proposal
Week 6: Once throughout internship period- Produce a marketing video for OEP or organize an entrepreneurship event as a batch Approach (1) - Internship: On job training- Students will be exposed to different aspects of a start-up including business development, marketing, finance and sales pitch. They will be mentored by one of the founders or upper management to understand the rationale behind any decisions made. You will be informed of the areas that you need to improve on based on the grading from the Faculty Supervisor and Company Supervisor. Self-directed reading based on assigned topics</t>
  </si>
  <si>
    <t>The programme aims to give entrepreneurially-inclined students opportunities to intern in overseas start-ups so as to expose you to an overseas start-up ecosystem. It is hoped that this experience would encourage you to start your own entrepreneurial ventures, and in the process, create a new engine of growth for Singapore in the new “economic order”.  Every returning student has to fulfil the obligation of submitting a business proposal and this could be the beginning of your entrepreneurial journey.
This programme encompasses an internship at an overseas start-up company (through NTUitive). You can choose to incorporate an overseas exchange (through OGEM). It has been implemented in the UK, USA and China with the longer term plan of expanding it to other countries in Europe and to Israel. By the end of this course, you would be able to:
1.	Identify market niche and value proposition
2.	Perform market research and analysis
3.	Select business and revenue model that is appropriate for a start-up
4.	Make business decisions based on an understanding of start-up ecosystem
5.	Produce a marketing video or plan a networking event
6.	Craft a business proposal that meets the requirements and addresses the concerns of prospective investors1.	Target Market and Market Analysis
2.	Business and Revenue Model
3.	Business Proposal 1. NTUitive Staff Assessment - 10%
2. Faculty Supervisor Assessment - 45%
3. Company Supervisor Assessment - 15%
4. Business Proposal Grading - 30%  Quarter 1: Target Market and Market Analysis
Quarter 2: Business and Revenue Model
Once throughout internship period: Produce a marketing video for OEP or organize an entrepreneurship event as a batch
2 weeks upon return: Submission of Business Proposal Approach (1) - On job training: Students will be exposed to different aspects of a start-up including business development, marketing, finance and sales pitch. They will be mentored by one of the founders or upper management to understand the rationale behind any decisions made. You will be informed of the areas that you need to improve on based on the grading from the Faculty Supervisor and Company Supervisor. Self-directed reading based on assigned topics.</t>
  </si>
  <si>
    <t>Brief introduction of the course that describes the value and benefits students gain from attending the course, such as how this course contributes to the overall programme or the profession
This course aims to participants a basic introduction to the human body as well as recent developments in research related to human health. Two systems in the human body covered in detail are the nervous and immune system, including their accompanying diseases which can arise. Other topics include recent developments in genetics, stem cells, ageing, metabolism, cancer, viruses and therapeutic cloning. The topics in the course will be illustrated with everyday relevant examples taken from news articles to develop a better understanding of the topics.This will prepare participants to understand everyday news articles concerning human health, disease and current scientific developments in the life sciences.   By the end of this course, you (as a student) should be able to:
1.	Describe key human biological processes (such as growth, reproduction and ageing) at the cellular and genetic level
2.	Explain the central dogma of biology 
3.	Explain and infer the inheritance of common hereditary diseases, and determine the likelihood of hereditary diseases
4.	Identify the function and components of major human body systems such as the immune and nervous systems
5.	List the causes of common diseases relating to these major human body systems
6.	Identify and classify major types of viruses
7.	Explain the causes, risk factors and current treatment of cancer
8.	Identify the properties and potential benefits of stem cells.
9.	List the signs and causes of ageing and current strategies to delay ageing
10.	Interpret related articles in magazines and newspapers using concepts learnt in this course
For more resources on course LOs, visit the TLPD course design page1. Cells and organelles, how cells grow. The central dogma: DNA, RNA and proteins, replication of DNA.
2. Meiosis and mitosis. Metabolism . Genes, health, and inherited diseases.
3. Central nervous system, the brain
4. Peripheral nervous system
5. Neuronal, hormonal communication and cell signaling
6. Immune system-first line of defense. Part 1
7. Immune system. Part 2
8. Cancer biology-how cancer arises?
9. Stem cells-to cure everything?
10. Ageing- who wants to live forever?
11. Viruses 1.	Final Examination - 60%
2.	Continuous Assessment 1 (CA1). - 40%  Week 1: Cells and organelles, how cells grow.
Week 2: Meiosis and mitosis. Metabolism . Genes, health, and inherited diseases.
Week 3: Central nervous system, the brain
Week 4: Peripheral nervous system
Week 5: Neuronal, hormonal communication and cell signaling
Week 6: Immune system-first line of defense. Part 1
Week 7: Immune system. Part 2
Week 8: Cancer biology-how cancer arises?
Week 9: Stem cells-to cure everything?
Week 10: Ageing- who wants to live forever?
Week 11: Viruses Approach (1) - Lecture: Lectures will include videos and quizzes to keep the students interested. 4 weeks lectures will be completely online and be replaced by tutorials. 
Approach (2) - LAMS: Practice questions are incorporated into LAMS for students to aid their understanding of all the topics covered in the course. There will be practice question in LAMS for students to answer.  Relevant news articles will also be incorporated so that they will know that the topics covered are relevant in the real world.  The guideline is for the course to provide formative feedback for students through their CA as well as giving general feedback for students’ performance as part of the end of course review List of readings and references used in the course </t>
  </si>
  <si>
    <t>This course aims to give you a brief introduction of Traditional Chinese Medicine (TCM) as an alternative medical treatment. It is an elective designed for undergraduates who have an interest in learning more about TCM. The scope of the course is to provide an understanding tothe human physiological and pathological pathways, as well as the different basic principles used in TCM for disease prevention. Through this course, you will learn to appreciate TCM as a treatment method. Upon successfully completing this course, you should be able to:
1. Identify the key historical and cultural development relating to TCM
2. Identify the basic theories of TCM and the principles behind them (Yin Yang, 5 elements, 5organs, diagnostics, collateral meridians)
3. Recognise uses of common TCM herbs and formulary1. Concept and Characteristics of TCM. General introduction to TCM history and culture.
2. Basic Theories of TCM. Introduction to Yin Yang, 5 elements, 5 organs, TCM dianogstics, collateral meridians; usage of common herbs and formulary.
3. Examples of use of TCM treatment Eg. in slimming, women’s health, stress-management, digestive disorders. 1. Mid-semester Quiz - 40%
2. Examination - 60%  Week 1: Concept and Characteristics of TCM. General introduction to TCM history and culture.
Week 2: Basic Theories of TCM. Introduction to Yin Yang.
Week 3: Basic Theories of TCM. Introduction 5 elements.
Week 4: Basic Theories of TCM. Introduction to collateral meridians.
Week 5: Basic Theories of TCM. Introduction 5 organs (Part 1)
Week 6: Basic Theories of TCM. Introduction 5 organs (Part 2)
Week 7: Basic Theories of TCM. Introduction 5 organs (Part 3)
Week 8: Mid term quiz
Week 9: -
Week 10: Diagnostics in TCM
Week 11: Common TCM Herbs
Week 12: Common TCM Formulary
Week 13: Examples of use of TCM treatment Eg. in slimming, women’s health, stress-management, digestive disorders. Approach (1) - Lectures: 1. Lectures will introduce the history and culture of TCM, and go into details of the
Basic theories of TCM. (Outcome 1 and 2)
2. Lectures will cover the diagnostics and treatment methods used in TCM, and familiarize you with common herbs used. (Outcome 3)
3. Lectures will introduce uses and applications of TCM. (Outcome 4) After the mid-term quiz, lecturer will discuss the questions and common mistakes with you to ensure that you learn from your mistakes.
After the final exam, an examiner's report submitted by the lecturers which will be made available to students for evaluation of your performance. 教材: 【中医基础理论】新世纪（第二版）全国高等中医药院校规划教材普通高等教育“十二五”国家级规划教材出版社: 中国中医药出版社</t>
  </si>
  <si>
    <t>This course is one of the Deeper Experiential Engagement Projects (DEEP) series of GERs, and aims to make use of projects initiated from hobby/interest-based activities to develop your awareness of the practical relevance of biological principles beyond the classroom. In particular, you will be addressing topics common to your hobbies and everyday living that has relations to Biology one way or another e.g. relating to eating experience, living things around our campus, apps that make use of biological data etc. Through hands-on team-based projects in tracks such as Recipe Development, Food Art, Edible Garden or Nature n Apps, you will further learn how to creatively and experimentally approach a challenging theme related to your hobby/interest e.g. cooking, gardening, app programming and through experimental trial and errors, work towards a solution/product with your team. This Experiential Learning project may take place in halls with Residential Education facilities, NTU Clubs and Society spaces, or any appropriate spaces provisioned by the Schools or Institutes for such work. You will learn experimental approaches, how to manage time and resources, and consider how your newly acquired knowledge and skills can be used to benefit others. By the end of the course, you should be able to:
1.	Carry out a series of hands-on procedures related to your project, e.g. simple  baking, gardening, app designing
2.	Articulate the principles of biology or other related disciplines that are applied to the subject of the project e.g. sensory perception as applied to good eating experience, plant biology as applied to gardening
3.	Develop ideas based on the themes as an individual and then synthesize these ideas into a coherent proposal as a team
4.	Construct plans and devise approaches/methods to bring about the outcome of the proposal
5.	Execute experiments and describe the scientific basis that bring about positive or negative outcomes in their experimentation
6.	Document the rationale and progress of the project systematically and comprehensively
7.	Manage limited resources with minimal wastage to achieve the desired outcome
8.	Schematize your project journey and present this to peers along with their products/outcomes
9.	Link newly applied knowledge to applications that may be shared with others, e.g. skill sharing, constructing knowledge base for designing menuUpon successfully completing this course, students will know:
1.	A set of basic biological principles (or concepts from related disciplines) relevant to their projects e.g. molecules that contribute to tastes, factors that affect plant health, data sets relevant in biological measurement that may be used in app development
2.	The types of information that need to be documented during experimentation in order to reproduce the outcomes or recall the rationale of decision making
3.	The methods of executing a particular process and the trouble-shooting approaches they can adopt and develop
4.	The resources that can be drawn upon to address the tasks in the project
5.	The differences between handling of information for systematic documentation versus for targeted and effective presentation
The types of projects may be clustered into “Tracks” for consistent management of similar scopes, and some established ones include:
Recipe Development Track – Projects are first posed with a thematic challenge for a recipe e.g. fake food, vegetarian character Bento that tells a story, and the teams have to work creatively to develop recipes (for a dish or a full course meal) that address the theme. Experimentation requires optimizing the cooking conditions and appropriate integration of flavours, and an understanding of the sensory perception that contributes to eating experience.
Food Art Track – Projects are first posed with a thematic challenge for an artistic and visual effect desired of a food product, e.g. Edible Clay, and the teams have to work creatively to develop a food product (or a dish) that address the artistic theme. Experimentation requires exploration of usage of natural colors extracted from food and the interplay of visuals and flavours, and the use of techniques for treatment of food to gain the desired material properties.
Edible Garden Track – Projects involve the planting of edible plants on a plot on campus based on a thematic challenge, e.g. increasing the yield of the edible parts, making edible plants ornamental or ornamental plants edible. Practical application of plant biology and soil management knowledge is required, and experimenting with growth conditions to achieve the desired outcomes.
Nature n Apps – Projects involve developing Apps (or simple software programmes) that make use of biological facts/data as the input set for processing useful information, e.g. developing an Augmented Reality app for identifying the types of plants found on NTU campus. Scaffolding of biological knowledge base and simple programming will be acquired through such project work.
New Tracks may be developed, and subject to approval by the Associate Chair (Academic) to ensure introduction of disciplinary knowledge into the project requirement.
Upon successfully completing this course, students will also possess the following attitudes, views or attributes:
1.	Gain confidence in relying on their own ideas and logical thinking
2.	Appreciate the diversity in ideas, thought processes and approaches exhibited by other team members and the synergy drawn from such diversity
3.	Be comfortable with unknowns and failures
4.	Realize their own blind spots in observation
5.	Become more curious and active in satisfying their curiosity 1.	Relevant competency e.g. knowledge, basic skills - 20%
2.	 Ideation/ project management reflection - 15%
3.	 Project Proposal - 10%
4.	 Progress Journal - 25%
5.	Presentation - 10%
6.	Final Report - 20%  Week 1 (mid Semester 1 or 2, approx. week 8): Workshop for hands-on skills related to the project e.g. cooking workshop, gardening workshop
Week 2 or 3: Workshop for hands-on skills related to the project
Week 4 or 5: Seminar to kick-start the project ideation process
Week 6: Individual ideation
Exam for the Semester: None – students focus on other courses
Vacation: Individual Ideation continued
Week 1 of next Semester: Seminar on basic knowledge related to the project e.g. food biochemistry, plant biology, data science for biologists
Week 2: Seminar as above
Week 2 - 3: Discussion to facilitate team proposal synthesis
Week 4 - 6: Project Work with minimal guidance
Week 7: Discussion (one-on-one coaching)
Week 8-13: Project Work
Week Exam for the Semester: None – students focus on other courses
Immediately after exam: Final Presentation  Approach (1) - Project Discovery: The course adopts the “Project Discovery” approach, which focuses on inculcating a culture of proactive individual and collaborative learning. The roles of the project advisors are to facilitate discussion and to guide you to acquire fundamental concepts and theories. You are expected to adopt, adapt and synthesise the acquired concepts and theories into practice. 
Approach (2) - Experiential Learning: The structures of the submissions scaffolds the processes that closes the Experiential Learning Cycle, i.e. complementing hands-on experiences with Reflective Observation and Abstract Conceptualization, which then manifests in the next round of decision-making and Active Experimentation. You will receive both written and verbal feedback in response to your proposals, as the track coordinator or project advisor will return each proposal individually.  You will also receive verbal feedback from the track coordinator or project advisor about your progress journals mid-point in your project which is intended to address your gaps in experimental approaches and methods.
You will receive formative feedback through written responses to your quizzes and verbal feedback through in-class discussion. You will receive summative group feedback on the presentation and report following the conclusion of the module. I would normally list some generic references for each of the Tracks suggested. </t>
  </si>
  <si>
    <t>This pass/fail course aims to give undergraduate students experience in laboratory-based scientific research. You work full time for 6 weeks under the supervision of a participating School of Biological Sciences faculty member. You will design, plan, prepare and perform
experiments before analyzing and interpreting results, thus gaining experience in the scientific research process.
Note the 6 weeks of research takes place anytime between Semester 2 and Semester 1 (May-August). In the first half of March, students are invited to meet with participating faculty to find a potential match for a project. The choice of lab and timing are per mutual agreement between student and supervisor, at which point the student may apply for the module. Upon successfully completing this course, you should be able to:
1. Identify important biological research issues
2. Develop a research hypothesis which explains or addresses biological problems or issues
3. Formulate a research plan
4. Conduct the planned experiment
5. Demonstrate adaptability and analytical skills based on detailed observation
6. Record observations and experimental outcomes
7. Analyse and interpret experimental results using e.g. Excel, PyMOL
8. Make a presentation of results using visual media
9. Analyze critically and interpret experimental results in discussions with supervisors or peersBackground on specific biological concepts, depending on research topic
The process of scientific experimentation 1. Research Competency (individual) - 40%
2. Essay (individual) - 15%
3. Log Book (individual) - 30%
4. Presentation (individual) - 15%  Week 1 - Background (reading, instruction) on specific biological concepts, depending on research topic.
Initiating the process of scientific experimentation and logbook preparation
Week 2 - Conducting experiments, logbook entries
Week 3 - Conducting experiments, logbook entries
Week 4 - Conducting experiments, logbook entries
Week 5 - Conducting experiments, logbook entries
Week 6 - Conducting experiments, logbook entries
- Presentation at conclusion of research experience
- Written lab essay (short research report) submitted at conclusion of research experience Laboratories (180 hours)
Lab research: Learning how to plan, execute and interpret experiments [This helps you to achieve learning outcomes 1-5, 7, 9.]
Logbook keeping: Experience with recording and analyzing data [This helps you to achieve learning outcomes 3, 5, 6, 7.]
Lab presentation: Experience with preparing and presenting data, together with critical thinking and critique from peers [This helps you to achieve learning outcomes 1, 2, 5, 7, 8, 9.]
Lab essay (short research report): Experience with scientific writing [This helps you to achieve learning outcomes 1, 2, 5, 6, 7] You will be part of a research team and will receive feedback on a continual basis from your supervisors (coaching, training, questioning, critique). This aspect of working as part of a team, together with one or more supervisors, impinge upon all 9 of the intended learning outcomes. You must meet with supervisors and discuss in detail the nature of their project prior to initiating lab research. You are expected to familiarize yourselves with scientific literature pertinent to your project, both at the beginning and through the course of your research experience. If anything regarding the nature of the project is unclear, you should ask the supervisor(s) for more information, including suggestions on helpful literature and web-based materials. At all times and in all circumstances, you are to maintain a vigilant attitude and respect towards
regulations regarding plagiarism and copyright, for instance, as pertains to presentations and logbook keeping.</t>
  </si>
  <si>
    <t>This course aims to give you a firm foundational understanding the human physiological and pathological pathways through the Traditional Chinese Medicine (TCM) theories. In this course, you will comprehend and learn to apply the theories of Yin Yang, Qi, Blood and Body Fluid, Five Elements, Zang-Fu and Collateral Meridians. Different basic principles used for disease prevention in TCM will also be covered Upon successfully completing this course, you should be able to:
1.	Identify the characteristic feature of TCM studies
2.	Describe and explain the various TCM theories
3.	Analyse how diseases can occur using TCM theories
4.	Identify and explain the different TCM causes of diseases
5.	Describe the prevention of diseases in TCM terms
6.	List the principles of treatmentThe history and philosophy Traditional Chinese Medicine(TCM) TCM theory of Yin Yang
TCM theory of Five Elements
TCM theory of Zang-Fu
TCM theory of Qi, Blood and Body Fluid TCM theory of Collateral Meridians TCM causes of diseases
Principles used for disease prevention in TCM TCM principles of treatment
 1. Assignment - 10%
2. Participation - 5%
3. Mid-semester Quiz (Multiple Choice Questions) - 12.5%
4. Mid-semester Quiz (Short Answer Questions) - 12.5%
5. Examination (Multiple Choice Questions) - 30%
6. Examination (Short Answer Questions) - 30%  Week 1 - 1.	The history and philosophy Traditional Chinese Medicine(TCM)
2.	TCM theory of Yin Yang
3.	TCM theory of Five Elements
Week 2 - 1.	TCM theory of Five Elements
2.	TCM theory of Zang-Fu
Week 3 - 1.	TCM theory of Zang-Fu
2.	TCM theory of Qi, Blood and Body Fluid
Week 4 - 1.	TCM theory of Qi, Blood and Body Fluid
2.	TCM theory of Collateral Meridians
Week 5 - 1.	TCM theory of Collateral Meridians
2.	Body Constitutions
3.	TCM causes of diseases
Week 6 - 1.	Occurrence of diseases
2.	Basic mechanisms of diseases
Week 7 - 1.	Principles used for disease prevention in TCM
2.	TCM principles of treatment Lectures - Lectures include the introduction of the development of TCM studies, the basic philosophical theories of TCM as well as the unique characteristics of TCM compared to other forms of medicine(outcome 2).
Lectures will introduce different foundational TCM theories to aid students in comprehending the development and prognosis of diseases (outcome 3&amp;4).
Lectures will introduce the various internal and external causes of diseases and body constitution(Outcome 5).
Lectures will introduce some basic prevention and treatment principles to assist students in prioritising their treatment options (outcome 1&amp;6). -	Lecturer will require you to answer questions in class as a form of revision of the previous lesson, prompt feedback will be provided to you.
-	Lecturer will set individual and/or group assignments to submit or present for discussion during the next lesson, feedback will be provided directly to you.
-	After the mid-term quiz, lecturer will discuss the questions and common mistakes with you to ensure that you learn from your mistakes.
-	After the final exam, an examiner's report submitted by the lecturers which will be made available to students for evaluation of your performance.
These address all 5 of the intended learning outcomes. 教材: 【中医基础理论】
新世纪（第二版）全国高等中医药院校规划教材普通高等教育“十二五”国家级规划教材
出版社: 中国中医药出版社</t>
  </si>
  <si>
    <t>This course aims to help students master skills in reading ancient classics; thereby promoting better understanding of ancient TCM literature. It covers various classical texts and biographies of ancient renowned physicians. Through learning of these texts, students are also inculcated with essential vocabulary and learn to use language tools to help them with the reading.
Students are instilled with a sense of medical ethics and morals from appreciation of classical medical texts from ancient times. Upon successfully completing this course, you should be able to:
1.	Interpret ancient Chinese classic texts, to pave the way for future readings.
2.	Make use of tools (e.g, dictionary) to look up ancient Chinese literal terms to facilitate understanding of ancient medical texts.
3.	Develop essential language skills (eg. Han characters, different word forms) to independently read and understand ancient medical literature
4.	Draw experience and aptitude from past ancient physicians' medical studies for your future medical careerArchaeological textual genres, formats, and language usage.
Tools (Eg, dictionary) to look up ancient Chinese literal terms and to facilitate understanding of ancient medical texts
Basic TCM concepts and medical ethics through the reading of passages from ancient Chinese medicine literature
Classic case study examples drawn from renowned Chinese physicians, medical scholars, medical theses and case histories Continuous Assessment - Assignment (Individual) - 10%
Continuous Assessment - Participation (Individual) - 5%
Mid-semester Quiz (Multiple Choice Questions) - 12.5%
Mid-semester Quiz (Short Answer Questions) - 12.5%
Examination (Multiple Choice Questions) - 30%
Examination (Short Answer Questions) - 30%  Week 1 - 1.	Introduction
2.	classic text:Qin yi Huan he
3.	Classic text: Bian Que Biography
4.	Classic text: Hua Tuo Biography
Week 2 - 1.	Classic text: Dan Xi biography
2.	Classic text: Book of Former Han, Introduction and formulary
3.	Classic text: Treatise on exogenous febrile disease introduction
3. Classic text: Emperor's canon of internal medicine introduction
Week 3 - 1.	Classic text: Emperor's canon of internal medicine introduction
2.	Classic text: seasonal febrile introduction
3.	Article" The preservation of health" Bao ming Quan Xing lun 4.Article "Theories on preserving health"
Week 4 - 1.	Article "Theories on preserving health"
2.	Article:" Virtue of a great physician"
3.	Yi Hua Si Ze
Week 5 - 1.	Medical tool books
2.	Han words
Week 6 - 1.	Han words
2.	Meanings of words Lectures - Lectures include extracts of selected medical texts from classical ancient Chinese literature in which the teacher will explain the meaning of the texts in-depth to the students (outcome 1&amp;4).
Lectures will introduce the use of various books that can be used as tools (Eg, dictionary, catalogue, case studies) to aid students in comprehending medical texts to develop their reading and comprehension skills (outcome 1,2,3,4).
Lectures will introduce the different word forms of the Han characters (Chinese words) that appears in medical texts and their applications, to develop students' comprehension skills. (Outcome 1,2,3).
Lectures will introduce some background (including some TCM principles and ethics) from important medical texts and prominent medical practitioners. (outcome 1&amp;4). -	Lecturer will require you to answer questions in class as a form of revision of the previous lesson, prompt feedback will be provided to you.
-	Lecturer will set individual and/or group assignments to submit or present for discussion during the next lesson, feedback will be provided directly to you.
-	After the mid-term quiz, lecturer will discuss the questions and common mistakes with you to ensure that you learn from your mistakes.
-	After the final exam, an examiner's report submitted by the lecturers which will be made available to students for evaluation of your performance.
These address all 4 of the intended learning outcomes. 教材: 《医古文》
主编：王育林、李亚军
出版社: 中国中医药出版社，全国中医药行业高等教育十二五规划教材，2012年8月第三版
Wang Yulin [王育林], Yi gu wen [医古文], Zhongguo zhong yi yao chu ban she [中国中医药出版社], 2012. (Call no: PL1117.5.M43Y51 2012)</t>
  </si>
  <si>
    <t>This course introduces gross structures of the human body using a systemic anatomy approach. The course also considers the relationships between different organs in each region and their clinical correlations. By using 3D anatomical models and skeletons, you will learn the important structures of the human body and will be able to use this knowledge in later medical and clinical courses. Upon successfully completing this course, you should be able to:
1.	Recognise major anatomical structures of the human body (skeletal, muscular, digestive, urinary, reproductive, vascular, sensory &amp; nervous systems)
2.	Describe each of these anatomical structures
3.	Describe components and functions of each anatomic systemSkeleton system: Classification and structure of joints Muscles of the body
Digestive system
Urinary system, reproductive system Vascular system
Sensory organs, nervous system Nervous system Continuous Assessment (Assignment) - 20%
Mid-semester Quiz (Multiple Choice Questions) - 20%
Examination (Multiple Choice Questions) - 18%
Examination (Short Answer Questions) - 42%
  Week 1 - Skeleton system: Classification and structure of joints
Week 2 - Skeleton system: Classification and structure of joints
Week 3 - Muscles of the body
Week 4 - Muscles of the body
Week 5 - Digestive system
Week 6 - Urinary system, Reproductive system
Week 7 - Vascular system
Week 8 - Vascular system
Week 9 - Sensory organs, Nervous system
Week 10 - Nervous system
Week 11 - Nervous system
Week 12 - Nervous system
Week 13 -  Nervous system Lectures (39 hours) - The lectures provide necessary background information for the understanding of anatomical structures.
Tutorials (13 hours) - The students are required to complete a weekly assignment which allows them to consolidate what they have learned in lectures. The questions involve revision of the main concepts from lectures. After the assignments are marked, the questions are discussed in class. -	Lecturer will require students to answer questions in class as a form of revision of the previous lesson, prompt feedback will be provided to you.
-	Weekly class assignment questions will be marked, commented, and the answers will be explained in class.
-	After the mid-term quiz, lecturer will discuss the questions and common mistakes with students.
-	After the final exam, an examiner's report submitted by the lecturers will be made available to students for evaluation of your performance.
These address all 3 of the intended learning outcomes. 教材: 《正常人体解剖学》主编：邵水金
出版社: 中国中医药出版社，全国中医药行业高等教育“十二五”规划教材，全国高等中医药院校规划教材（第九版）
Reference :
Keith L. Moore, Essential clinical anatomy, 4th Edition, Lippincott Williams &amp; Wilkins, 2011.(Call No.: QM23.2.M822E 2011)</t>
  </si>
  <si>
    <t>This course introduces the different unique properties of Chinese herbs and medicines, and their application in clinical practice, according to the nature of diseases or illnesses. You will learn a wide range of Chinese medicines, according to their sources, processing procedures, medicinal properties, and pharmacological functions. Upon successfully completing this course, you should be able to:
1.	Classify Chinese medicines according to their functions
2.	Differentiate Chinese medicines within the same category based on properties and functions
3.	Utilise Chinese medicines in daily applications
4.	Discuss properties and applications of Chinese medicineIntroduction to the history and development of Chinese medicine
Characteristics, categories and properties of Chinese medicine (approx 250 types) Functions of Chinese medicines
Applications of Chinese medicines Contraindications of Chinese medicines Continuous Assessment (Assignment) - 10%
Continuous Assessment (Participation) - 5%
Mid-semester Quiz (Multiple Choice Questions) - 12.5%
Mid-semester Quiz (Short Answer Questions) - 12.5%
Examination (Multiple Choice Questions) - 30%
Examination (Short Answer Questions) - 30%  Week 1 - a.	Introduction to the history and development of Chinese medicines
b.	The preparation of Chinese medicines
c.	Contraindications and dosage of Chinese medicines
Week 2 - Characteristics, properties, functions and applications of
a.	Exterior-releasing Chinese medicine
b.	Heat-clearing Chinese medicine.
Week 3 - Characteristics, properties, functions and applications of
a.	Downward-draining Chinese medicine
b.	Dampness-dispelling Chinese medicine
Week 4 - Characteristics, properties, functions and applications of
a.	Interior-warming Chinese medicine
b.	qi-regulating Chinese medicine
c.	Food-dispersing Chinese medicine
d.	Worm-expelling Chinese medicine
e.	Chinese medicine that stop bleeding.
Week 5 - Characteristics, properties, functions and applications of
a.	Chinese medicine that invigorates blood and removes stagnation
b.	Chinese medicine that relieves coughing and wheezing
c.	Calming Chinese medicine
d.	Liver-calming and wind-extinguishing Chinese medicine
Week 6 - Characteristics, properties, functions and applications of
a.	Orifice-opening Chinese medicine
b.	Tonifying Chinese medicine
c.	Astringent Chinese medicine
d.	Vomit-inducing Chinese medicine
e.	Parasites-expelling Chinese medicine
f.	Externally used Chinese medicine. Lectures (108 hours) - Lectures will provide background knowledge on the history and development of Chinese Medicine (outcome 3). Lectures will also introduce various categories of Chinese medicine based on properties, functions and applications. achieving learning outcomes 1,2 and 3.
The spontaneous quizzes during lecture time challenge you to compare Chinese medicine with similar functions and analyse the choice and usage of Chinese medicine based on its properties (outcome 1,2,3). -	Lecturer will require you to answer questions in class as a form of revision of the previous lesson, prompt feedback will be provided to you.
-	Lecturer will set individual and/or group assignments to submit or present for discussion during the next lesson, feedback will be provided directly to you.
-	After the mid-term quiz, lecturer will discuss the questions and common mistakes with you to ensure that you learn from your mistakes.
-	After the final exam, an examiner's report submitted by the lecturers which will be made available to students for evaluation of your performance.
This feedback will help you to achieve all 4 of the intended learning outcomes 教材: 【中药学】
普通高等教育“十二五”国家级规划教材
新世纪（第二版）全国高等中医药院校规划教材出版社: 中国中医药出版社
Gao Xuemin, Zhong yao xue [中药学], Zhongguo Zhong yi yao chu ban she [中国中医药出版社], 2007.(Call No: RS180.C5Z63X 2007)</t>
  </si>
  <si>
    <t>This course aims to introduce the four basic TCM methods used to collect information from the patient. In this course, you will learn how to diagnose the TCM syndromes based on symptoms displayed. You will also learn how to differentiate symptoms according to TCM theories. At the end of the course, you will be able to apply and practise what you have learnt in a clinical setting. Upon successfully completing this course, you should be able to:
1.	Use the four TCM diagnosis methods to identify patient's symptoms
2.	State the significance of a symptom
3.	Analyse the symptoms displayed
4.	Diagnose a syndrome based on symptoms displayedSignificance of symptoms from Observation (physical appearance, tongue diagnosis) Significance of symptoms from Auscultation and olfaction
Significance of symptoms from inquiring
Significance of symptoms from Palpation (pulse-taking, physical examination) Differential diagnosis of symptoms according to TCM theories
Eight principal syndromes and the corresponding symptoms Syndromes according to disease types and Five organ theory Continuous Assessment (Assignment) - 10%
Continuous Assessment (Participation) - 5%
Mid-semester Quiz (Multiple Choice Questions) - 12.5%
Mid-semester Quiz (Short Answer Questions) - 12.5%
Examination (Multiple Choice Questions) - 30%
Examination (Short Answer Questions) - 30%  Week 1 - Methods of inquiry in TCM diagnosis
Week 2 - Methods of inquiry in TCM diagnosis; Observation methods in TCM diagnosis (physical appearance)
Week 3 - Observation methods in TCM diagnosis (physical appearance and tongue diagnosis);
Week 4 - Auscultation and olfaction methods in TCM diagnosis; Palpation methods in TCM diagnosis (pulse-taking, physical examination)
Week 5 - Eight principal syndromes and the corresponding symptoms; Syndromes based on disease types
Week 6 - Syndromes pertaining to the Five Organ theory
Week 7 - Syndromes pertaining to the Five Organ theory; Differential diagnosis of symptoms according to TCM theories; Requirements for writing case history Lectures (118 hours) - The lectures provide necessary background information for the understanding and application of TCM diagnosis methods. During lectures, students will also learn how to apply the diagnosis methods and diagnose a TCM syndrome based on symptoms.
The students are also required to complete an assignment. This assignment allows the students to apply and consolidate what they have learned in lectures.
Lectures and assignment address all 4 learning outcomes. -	Lecturer will require students to answer questions in class as a form of revision of the previous lesson, prompt feedback will be provided to you.
-	Lecturer will set individual assignments, and after they are marked, feedback will be provided directly to you.
-	After the mid-term quiz, lecturer will discuss the questions and common mistakes with students.
-	After the final exam, an examiner's report submitted by the lecturers will be made available to students for evaluation of your performance.
These address all 4 of the intended learning outcomes. 教材: 【中医诊断学】
普通高等教育“十二五”国家级规划教材
新世纪（第二版）全国高等中医药院校规划教材出版社: 中国中医药出版社
Zhu Wenfeng, Zhong yi zhen duan xue [中医诊断学], 2nd Edition, Zhongguo Zhong yi yao chu ban she [中国中医药出版社], 2007.(Call No: RC71.Z63X 2007)</t>
  </si>
  <si>
    <t>This course aims to provide a background knowledge from both western and Chinese medicine pharmacology. The lectures cover a basic comparison between both western and Chinese medical systems, knowledge on pharmacological functions of the herbs, comparison between Western Medicine drugs and Chinese Medicine herbal Pharmacology, with reference to the diseases taught in each lesson. You will also be introduced to basic experimental concepts in pharmacology of medicine. Upon successfully completing this course, you should be able to:
1.	Apply basic principles of pharmacology of both western and Chinese Medicine
2.	Clinically use herbs based on the basic Traditional Chinese Medicinal pharmacology
3.	Describe basic experimental techniques for investigations into TCM herbsPrinciples of TCM pharmacological studies
Introduction of TCM pharmacology experiments design concepts Related drugs and herbal pharmacology to inflammatory diseases Related drugs and herbal pharmacology to cardio-vascular system 1 Related drugs and herbal pharmacology to cardio-vascular system 2 Related drugs and herbal pharmacology to respiratory system Related drugs and herbal pharmacology to gastrointestinal system Related drugs and herbal pharmacology to urogenital system Related drugs and herbal pharmacology to immune system
Related drugs and herbal pharmacology to CNS
Related drugs and herbal pharmacology to endocrine system
Drugs/Herbs of abuse, adverse drug/herbs reactions/Revision &amp; clinical studies 1. Continuous Assessment (Group Presentation) - 10%
2. Continuous Assessment (Multiple Choice Questions) - 10%
3. Continuous Assessment (Short Answer Questions) - 20%
4. Examination (Multiple Choice Questions) - 15%
5. Examination (Short Answer Questions) - 45%  Week 1 - Principles of TCM pharmacological studies
Week 2 - Introduction of TCM pharmacology experiments design concepts
Week 3 - Related drugs and herbal pharmacology to inflammatory diseases
Week 4 - Related drugs and herbal pharmacology to cardio-vascular system 1
Week 5 - Related drugs and herbal pharmacology to cardio-vascular system 2
Week 6 - Related drugs and herbal pharmacology to respiratory system
Week 7 - Related drugs and herbal pharmacology to gastrointestinal system
Week 8 - Related drugs and herbal pharmacology to urogenital system
Week 9 - Related drugs and herbal pharmacology to immune system
Week 10 - Related drugs and herbal pharmacology to CNS
Week 11 - Related drugs and herbal pharmacology to endocrine system
Week 12 - Drugs/Herbs of abuse, adverse drug/herbs reactions/Revision &amp; clinical studies Lectures (26 hours) - The lectures provide the necessary basic principles of pharmacology on both western and Chinese Medicine. There will be discussions on how the pharmacological effects of individual herbs can be used in different diseases. This aims to address the learning outcome 1 and 2.
Tutorials (13 hours) - During tutorials, there will be discussions of the principles of pharmacology and how this could be linked to the clinical usage of the herbs, as well as experimental techniques for investigations of the herbs. This aims to address the learning outcome 1,2,3. -	You will answer questions in class as a form of revision of the previous lesson, and prompt feedback will be provided to you. There will also be discussion on the clinical application of Chinese herbs and drugs.
-	After the mid-term quiz, the lecturer will discuss the questions and common mistakes.
-	After the final exam, an examiner's report submitted by the lecturer will be made available to you for evaluation of your performance.
These address all 3 of the intended learning outcomes. 1.	Pharmacology, 6th edition. Edited by Rang, Dale, Ritter, Moore. Elsevier Churchill Livingstone, 2007. (ISBN 0443069115; 6ht ed., 2007)
2.	普通高等教育“十五”国家级规划教材
新世纪全国高等中医药院校规划教材 “药理学”
出版社：中国中医药出版社
3.	Chinese Medical Herbology and Pharmacology. Chen, Chen. Art of Medicine Press, 2003. ISBN 0974063509</t>
  </si>
  <si>
    <t>This course aims to study the evolution of TCM, the basic theoretical framework, basic principles and applications used in TCM internal medicine. Based on important extracts from the classical literature Upon successfully completing this course, you should be able to:
1.	Apply the principles of Yin Yang and Five Elements to explain physiological and pathological changes in humans and diseases.
2.	Explain the physiological functions of TCM organs and relate its functions to the external environmental factors in health and disease.
3.	Apply the principles of "Essence, Energy and spirit" to physiology and pathological conditions in human body.
4.	Identify the factors that cause diseases and explain the mechanism behind it.
5.	Identify with the general concept that TCM treatment emphasize on harmony and balance of the body with external enviornment.The history and uses of Emperor's Canon of Internal Medicine.
The principles of Yin Yang and Five Elements and its application in physiology of humans and pathology of diseases.
The meaning of "Zang Xiang" and the functions of TCM organs and its relationship with the environment in health and diseases.
The principles of "Jing Qi Shen“ Essence, Energy, spirit" and the implication of this factors in physiological state and pathological conditions.
The causation, etiology and mechanisms of diseases.
The treatment of illnesses with a general concept of harmony and balance of the body and external environment 1. Continuous Assessment (Assignment) - 10%
2. Continuous Assessment (Participation) - 5%
3. Mid-semester Quiz (Multiple Choice Questions) -10%
4. Mid-semester Quiz (Short Answer Questions) -15%
5. Examination (Multiple Choice Questions) - 24%
6. Examination (Short Answer Questions) - 36%  Week 1 - 1.	Introduction to Emperor's canon of internal medicine
2.	Concept of Qi and its movements
3.	Yin yang theory
Week 2 - 1.	Yin yang theory
2.	5 Elements theory
3.	Concepts on preservation of health
Week 3 - 1.	Rhythm of life
2.	TCM Organs
3.	Physiology and sense organs
Week 4 - 1.	"Jingqi"
2.	"Shen"
3.	Etiology of illnesses
Week 5 - 1.	Etiology of illnesses
2.	Conditions related to heat
3.	Pain
4.	Cough
Week 6 - 1.	Edema
2.	Concepts of diagnosis
3.	Methods of diagnosis
4.	Treatment methods Lectures (90 hours) - Lectures will cover extracts of medical texts on the Yin yang and 'Qi" theory and explain how it is related to physiological and pathological conditions in humans. (Outcomes 1&amp;4)
Lectures will cover extracts of medical texts on TCM organ system and meridian channels. Lectures strives to explain their physiological functions and connections with illnesses. (Outcomes 2,3&amp;4)
Lectures will cover extracts of medical texts that talks about etiology of illnesses, differential diagnosis, treatment ideologies and concepts for health preservation. (outcome 1,2,3&amp;4)
Students will present on a topic related to the classical medical texts taught either individual or in groups so that they can teach their peers and everyone will learn collectively. (Outcomes 1,2,3,4) -	Lecturer will require students to answer questions in class as a form of revision of the previous lesson, prompt feedback will be provided to you.
-	Lecturer will set individual and/or group assignments to submit or present during the next lesson, feedback will be provided directly to you.
-	After the mid-term quiz, lecturer will discuss the questions and common mistakes with students.
-	After the final exam, an examiner's report submitted by the lecturers will be made available to students for evaluation of your performance.
These address all 4 of the intended learning outcomes. 教材: 【内经讲义（第四版）】（2021年出版）全国高等中医药教育教材
国际卫生健康委员会十四五规划教材
出版社: 人民卫生出版社
ISBN 978-7-1173-1597-5</t>
  </si>
  <si>
    <t>This course aims to introduce the foundations of a TCM prescription and you will learn the commonly used Chinese medicinal prescriptions. You will learn the various functions of the formula and the synergistic effects between herbs. You will use what you have learnt to formulate your own prescription in your future professional life. Upon successfully completing this course, you should be able to:
1.	State the TCM formulas according to their functions
2.	State the individual Chinese Medicine within a TCM formula
3.	Identify the synergistic interactions among specific Chinese Medicines
4.	Identify which TCM formula to use for a syndrome identified
5.	Analyse the difference between the various TCM formula
6.	Improvise the TCM formula based on symptoms displayedCommonly used TCM formulas according to the types of treatment method Individual Chinese medicine used within a TCM formula
Specific functions of the formula Foundation of a prescription
Synergistic interactions amongst the Chinese medicine within a prescription 1. Continuous Assessment (Assignment) - 10%
2. Continuous Assessment (Participation) - 5%
3. Mid-semester Quiz (Multiple Choice Questions) -12.5%
4. Mid-semester Quiz (Short Answer Questions) -12.5%
5. Examination (Multiple Choice Questions) - 30%
6. Examination (Short Answer Questions) - 30%  Week 1 - Introduction to TCM formulary; Characteristics, properties, functions and applications of formulas that relieve Exterior disorders
Week 2 - Characteristics, properties, functions and applications of formulas that harmonises and formulas for heat-clearing
Week 3 - Characteristics, properties, functions and applications of formulas for heat-stroke and formulas for interior-warming
Week 4 - Characteristics, properties, functions and applications of formulas for tonifying and formulas for arresting discharges
Week 5 - Characteristics, properties, functions and applications of formulas for calming the mind and formulas for regulating Qi and Blood
Week 6 - Characteristics, properties, functions and applications of formulas for dispelling wind and formulas for dryness
Week 7 - Characteristics, properties, functions and applications of formulas for dispelling dampness; formulas for clearing of phlegm and formulas for indigestion Lectures (104 hours) - The lectures provide basic information for the understanding and application of TCM formulary. During lectures, students will also learn the foundations of a prescription and the various formulas according to their functions. The lecturer will also highlight the differences amongst verious formulas and how to improvise on prescriptions.
The students are also required to complete an assignment. This assignment allows the students to apply and consolidate what they have learned in lectures.
Lectures and assignment address all 6 learning outcomes. -	Lecturer will require students to answer questions in class as a form of revision of the previous lesson, prompt feedback will be provided to you.
-	Lecturer will set individual assignments, and after they are marked, feedback will be provided directly to you.
-	After the mid-term quiz, lecturer will discuss the questions and common mistakes with students.
-	After the final exam, an examiner's report submitted by the lecturers will be made available to students for evaluation of your performance.
These address all 6 of the intended learning outcomes. 教材: 【方剂学】
普通高等教育“十二五”国家级规划教材
新世纪（第二版）全国高等中医药院校规划教材出版社: 中国中医药出版社</t>
  </si>
  <si>
    <t>This course aims to lead students to familiarise with the general procedures of TCM consultations. The internship will integrate the knowledge taught in Basics of TCM, TCM Diagnostics, Chinese Materia Medica and TCM Formulary, to inquire patients' medical history, analyse data collected and propose a treatment plan. Upon successfully completing this course, you should be able to:
1.	Communicate effectively with patients to determine their condition
2.	Observe physical characteristics of patients to aid in the diagnosis
3.	Listen for abnormalities in voice tone &amp; breathing patterns to aid in the diagnosis
4.	Determine abnormalities in breath or body odour
5.	Inquire about medical history and current symptoms
6.	Determine pulse pattern
7.	Carry out physical examination to aid in diagnosis
8.	Record patient history, diagnosis and treatment in a simplified reportThe four steps in TCM diagnosis (observation, auscultation &amp; olfaction, inquiry, palpation) Effective patient - physician interactions
Clinical standard operating procedures TCM Syndrome Differentiation Continuous Assessment (Experience) - 100%  Week 1 - Pre-Internship Briefing
Week 2 - Session 1a with Physician 1
Week 3 - Session 1b with Physician 1
Week 4 - Session 1c with Physician 1
Week 5 - Session 1d with Physician 1
Week 6 - Session 1e with Physician 1
Week 7 - Session 2a with Physician 2
Week 8 - Session 2b with Physician 2
Week 9 - Session 2c with Physician 2
Week 10 - Session 2d with Physician 2
Week 11 - Session 2e with Physician 2
Week 12 - Session 2e with Physician 2
Week 13 -  Clinical practical (33 hours) - Internship 1 in NTU Chinese Medicine Clinic is conducted in Semester 2. In the 11 sessions, you will be rotated to shadow 2 clinical mentors. You will learn to familiarise with the clinic setting, how to manage consultations professionally and how to write formal case reports. You will be guided to observe the consultations, practise inquiry
of patients' history, and gather information from the respective steps to aid in analysis of condition and diagnosis. You are required to submit 4 case reports. (This addresses Intended Learning Outcomes 1-8.)
Clinical preparation / tutorial (26 hours) - During your preparation time, clinical mentors will discuss case studies and answer your queries in order to prepare you for the actual clinical practicals. (ILO 8) -	Clinical mentors will allow you to practise communicating with patients, guide you in the steps of diagnosis and provide feedback directly to you during the session. (This addresses Intended Learning Outocmes 1-7)
-	Clinical mentors will require you to answer questions as a form of revision of the theory lesson. (ILOs 1-7)
-	You are encouraged to submit assignment drafts to the clinical mentors for review and make timely corrections if any. (ILO 8)
-	Clinical mentors will mark and correct your case studies, the assignment with feedback/comments will be returned to allow you to review your work (each term). (ILOs 5,8) 教材: 【中医基础理论】
普通高等教育“十二五”国家级规划教材
新世纪（第二版）全国高等中医药院校规划教材出版社: 中国中医药出版社
教材: 【中医诊断学】
普通高等教育“十二五”国家级规划教材
新世纪（第二版）全国高等中医药院校规划教材出版社: 中国中医药出版社
教材: 【中药学】
普通高等教育“十二五”国家级规划教材
新世纪（第二版）全国高等中医药院校规划教材出版社: 中国中医药出版社
教材: 【方剂学】
普通高等教育“十二五”国家级规划教材
新世纪（第二版）全国高等中医药院校规划教材出版社: 中国中医药出版社</t>
  </si>
  <si>
    <t>This course introduces the principles and concepts of “Treatise” and explication of its core theme, which provides guidelines for the actual clinical practice. The lectures will cover the principles of clinical treatment, according to the differential diagnosis and herbal combinations within Chinese prescriptions and their related uses. Upon successfully completing this course, you should be able to:
1.	Apply the principles and concepts of six-channel syndrome-differentiation to physiology and pathological conditions in human body.
2.	Analyse and differentiate the syndrome, nature, duration and location of each type of febrile diseases in accordance with the theory of six-channel syndrome-differentiation.
3.	Determine therapeutic methods and measures, decide prescription and perform the treatment of febrile diseases based on the syndrome differentiation.
4.	Apply the general concepts of harmony and balance of the body with the external environment to propose TCM treatments for common ailmentsThe history and uses of the Treatise on Exogenous Febrile Diseases. The definitions of Exogenous Febrile Diseases.
The principles and concepts of six-channel syndrome-differentiation (Tai Yang, Yang Ming, Shao Yang, Tai Yin, Shao Yin, Jue Yin).
Syndrome differentiation and treatment of the following diseases, and their interaction with other diseases:
a.	Tai Yang
b.	Yang Ming
c.	Shao Yang
d.	Tai Yin
e.	Shao Yin
f.	Jue Yin 1. Continuous Assessment (Assignment) - 10%
2. Continuous Assessment (Participation) - 5%
3. Mid-semester Quiz (Multiple Choice Questions) -12.5%
4. Mid-semester Quiz (Short Answer Questions) -12.5%
5. Examination (Multiple Choice Questions) - 30%
6. Examination (Short Answer Questions) - 30%  Week 1 - History and uses of the Treatise on Exogenous Febrile Diseases; Definitions of exogenous febrile diseases; Layers of exogenous diseases (Tai Yang, Yang Ming, Shao Yang, Tai Yin, Shao Yin, Jue Yin
Week 2 - Syndrome differentiation and treatment of Tai Yang disease and interaction with other diseases
Week 3 - Syndrome differentiation and treatment of Yang Ming disease and interaction with other diseases
Week 4 - Syndrome differentiation and treatment of Shao Yang bing and interaction with other bings
Week 5 - Syndrome differentiation and treatment of Tai Yin disease and interaction with other diseases
Week 6 - Syndrome differentiation and treatment of Shao Yin disease and interaction with other diseases
Week 7 - Syndrome differentiation and treatment of Jue Yin disease and interaction with other diseases Lectures (107 hours) - Lectures will cover extracts of medical texts on the six-channel syndrome- differentiation theory and explain how it is related to physiological and pathological conditions in humans. (Outcomes 1&amp;4)
Lectures will cover extracts of clauses that explain the therapeutic principles and prescriptions of each type of febrile diseases and how its interact with other diseases. (Outcomes 2&amp;3)
Students will present on a topic related to the classical medical texts taught either individual or in groups so that they can teach their peers and everyone will learn collectively. (Outcomes 1,2,3,4)
The students are also required to complete an assignment which allows them to consolidate and discuss what they have learned in lectures. (Outcome 1,2,3,4) -	Lecturer will require students to answer questions in class as a form of revision of the previous lesson, prompt feedback will be provided to you.
-	Lecturer will set individual and/or group assignments to submit or present during the next lesson, feedback will be provided directly to you.
-	After the mid-term quiz, lecturer will discuss the questions and common mistakes with students.
-	After the final exam, an examiner's report submitted by the lecturers will be made available to students for evaluation of your performance.
These address all 4 of the intended learning outcomes. Prescribed Text
教材：【伤寒论讲义（第2版）】
普通高等教育“十一五”国家级规划教材出版社：高等教育出版社
主编：王庆国</t>
  </si>
  <si>
    <t>Synopsis of the Golden Chamber is one of the oldest surviving TCM treatise that discusses the diagnosis and treatment of miscellaneous diseases (??). It is one of the compulsory classics for all TCM students. This course introduces the principles and concepts of various miscellaneous diseases and provides guidelines for actual clinical practice. Upon successfully completing this course, you should be able to:
1.	Recognise symptoms for the various miscellaneous diseases and be able to use the corresponding formula prescriptions for treatment
2.	Explain the concept, analysis, diagnosis and suggested treatments for the various diseases
3.	Troubleshoot incorrect treatments and suggest approaches for mitigationHistory, uses and achievements of the Synopsis of the Golden Chamber
The general principles on the causes, mechanisms, prevention, diagnosis and treatment of diseases
Fundamentals and treatment of selected miscellaneous diseases in internal medicine (痉病、湿病、暍病、百合病、狐惑病、阴阳毒病、疟病、中风、历节病、血痹虚劳病、肺痿肺痈咳嗽上气病、奔豚气病、胸痹心痛
Fundamentals and treatment of selected miscellaneous diseases in external medicine (疮疡肠痈浸淫病、趺蹶手指臂肿转筋阴狐疝蚘虫病)
Fundamentals and treatment of selected miscellaneous diseases in gynaecology (妇人妊娠病、妇人产后病、妇人杂病) 1. Continuous Assessment (Assignment) - 10%
2. Continuous Assessment (Participation) - 5%
3. Mid-semester Quiz (Multiple Choice Questions) -12.5%
4. Mid-semester Quiz (Short Answer Questions) -12.5%
5. Examination (Multiple Choice Questions) - 30%
6. Examination (Short Answer Questions) - 30%  Week 1 - History, uses and achievements of the Synopsis of the Golden Chamber;The general principles on the causes, mechanisms, prevention, diagnosis and treatment of diseases
Week 2 - Fundamentals and treatment of selected miscellaneous diseases in internal medicine (痉病、湿病、暍病、百合病、狐惑病、阴阳毒病、疟病、中风、历节病、血痹虚劳病、肺痿肺痈咳嗽上气病)
Week 3 - Fundamentals and treatment of selected miscellaneous diseases in internal medicine (肺痿肺痈咳嗽上气病、奔豚气病、胸痹心痛短气病、腹满疝气宿食病、五脏风寒积聚病)
Week 4 - Fundamentals and treatment of selected miscellaneous diseases in internal medicine (五脏风寒积聚病、痰饮咳嗽病、消渴小便不利淋病)
Week 5 - Fundamentals and treatment of selected miscellaneous diseases in internal medicine (消渴小便不利淋病、水气病、黄疸病)
Week 6 - Fundamentals and treatment of selected miscellaneous diseases in internal medicine (惊悸吐衄下血胸满瘀血病、呕吐哕下利病); Fundamentals and treatment of selected miscellaneous diseases in external medicine (疮疡肠痈浸淫病、趺蹶手指臂肿转筋阴狐疝蚘虫病)
Week 7 - Fundamentals and treatment of selected miscellaneous diseases in gynaecology (妇人妊娠病、妇人产后病、妇人杂病) Lectures (84 hours) - The lectures provide necessary background information for the understanding of the covered miscellaneous diseases, including the concepts, analyses, diagnoses, suggested treatments, and mitigation approaches for incorrect treatments.
Assignments and questions in class will require you to recap and demonstrate your understanding of previous lessons.
These address all 3 of the intended learning outcomes. -	Lecturer will require students to answer questions in class as a form of revision of the previous lesson, prompt feedback will be provided to you.
-	Lecturer will set individual assignments, and after they are marked, feedback will be provided directly to you.
-	After the mid-term quiz, lecturer will discuss the questions and common mistakes with students.
-	After the final exam, an examiner's report submitted by the lecturers will be made available to students for evaluation of your performance.
These address all 3 of the intended learning outcomes. Prescribed Text
教材：北京市高等教育精品教材立项项目新世纪全国高等中医药院校创新教材
《金匮要略》 主编 王新佩出版社：中国中医药出版社</t>
  </si>
  <si>
    <t>This course aims to lead students into actual general diagnosis procedures in TCM practice. The internship will integrate the knowledge previously taught in Basics of TCM and TCM Diagnostics, Chinese Materia Medica, TCM Formulary, Acupuncture and Moxibustion to analyse the patient's individual medical conditions and propose a treatment plan Upon successfully completing this course, you should be able to:
1.	Communicate effectively with patients to determine their condition
2.	Observe physical characteristics of patients to aid in the diagnosis
3.	Listen for abnormalities in voice tone &amp; breathing patterns to aid in the diagnosis
4.	Determine abnormalities in breath or body odour
5.	Inquire about medical history and current symptoms
6.	Determine pulse pattern
7.	Carry out physical examination to aid in diagnosis
8.	Analyse and record patient history, diagnosis and treatment in a reportThe four steps in TCM diagnosis (observation, auscultation &amp; olfaction, inquiry, palpation) Effective patient - physician interactions
Clinical standard operating procedures TCM Syndrome Differentiation Continuous Assessment (Experience) - 10%  Week 1 - Session 1a with Physician 1
Week 2 - Session 1b with Physician 1
Week 3 - Session 2a with Physician 2
Week 4 - Session 2b with Physician 2
Week 5 - Session 3a with Physician 3
Week 6 - Session 3b with Physician 3
Week 7 - Session 4a with Physician 4
Week 8 - Session 4b with Physician 4
Week 9 - Session 5a with Physician 5
Week 10 - Session 5b with Physician 5
Week 11 - Session 6a with Physician 6
Week 12 - Session 6b with Physician 6
Week 13 - Session 6c with Physician 6 Clinical practical (78 hours) - Internship in NTU Chinese Medicine Clinic is conducted from Week 1-13. In the 13 weeks, you will be rotated to shadow the consultant physicians/clinical mentors. You are required to observe the consultations, guided to practise inquiry of patients' history, gather information from the respective steps to aid in analysis of condition and diagnosis. You are required to submit 8 case reports. (LO 1-8)
Clinical preparation / tutorial (13 hours) - 
During your preparation time, clinical mentors will discuss case studies and answer your queries in order to prepare you for the actual clinical practicals. (ILO 8) -	Clinical mentors will allow you to practise communicating with patients, guide you in the steps of diagnosis and provide feedback directly to you during the session. (LO 1-7)
-	Clinical mentors or teaching assistants will require you to answer questions as a form of revision of the theory lesson. (LO 1-7)
-	You are required to submit assignment drafts to the teaching assistants for review and make timely corrections if any. (LO 8)
-	Clinical mentors will mark and correct your case studies, the assignment with feedback/comments will be returned to allow you to review your work. (LO 5,8) 教材: 【中医诊断学】
普通高等教育“十二五”国家级规划教材
新世纪（第二版）全国高等中医药院校规划教材出版社: 中国中医药出版社
教材: 【中药学】
普通高等教育“十二五”国家级规划教材
新世纪（第二版）全国高等中医药院校规划教材出版社: 中国中医药出版社
教材: 【方剂学】
普通高等教育“十二五”国家级规划教材
新世纪（第二版）全国高等中医药院校规划教材出版社: 中国中医药出版社</t>
  </si>
  <si>
    <t>This course aims to introduce the range and spectrum of disease conditions encountered in each organ system. You will learn why and how diseases come about, what are the possible clinical manifestations and a better approach to managing and treating patients. Upon successfully completing this course, you should be able to:
1.	Recognise disease conditions through the symptoms displayed by the patient
2.	Analyse images of diseased cells to determine the condition of the patient
3.	Analyse images of diseased tissues and organs to determine the condition of the patient
4.	Explain the aetiological and pathogenetic basis of common disease conditions
5.	Explain the changes that are present or associated in the body at the molecular, cellular, tissue, organ and systemic levels
6.	Communicate pathology concepts and ideas in English leading to bilingualismGeneral pathology (comparisons of diseased and healthy organs and cells) Pathological conditions of the endocrine system including pancreas Haematolymphoid pathology
Cardiovascualr pathology Genetic basis of diseases Respiratory diseases
Diseases of the gastrointestinal tract Liver and pancreas patholgies Diseases of the kidney and urinary tract Breast and skin diseases
Gynaecological and reproductive pathologies 1. Mid-semester Quiz (Multiple Choice Questions) - 40%
2. Examination (Short Answer Questions) - 60%  Week 1 - General pathology I (comparisons of diseased and healthy organs and cells)
Week 2 - Genetic basis of diseases and genetic diseases
Week 3 - General pathology II
Week 4 - Respiratory diseases
Week 5 - Liver and pancreas
Week 6 - Diseases of the kidney and urinary tract
Week 7 - Haematolymphoid pathology
Week 8 - Diseases of the gastrointestinal tract
Week 9 - Bone, joint and soft tissue pathologies
Week 10 - Breast and skin diseases
Week 11 - Pathological conditions of the endocrine system including pancreas
Week 12 - Gynaecological and reproductive pathologies
Week 13 - Cardiovascular pathology Lectures (39 hours) - The lectures provide necessary background information for the understanding of pathology which involves the investigation of the causes of disease as well as the underlying mechanism that result in the presenting signs and symptoms of the patient. -	Lecturer will require students to answer questions in class as a form of revision of the previous lesson, prompt feedback will be provided to you.
-	Lecturer will set individual and/or group assignments to submit or present during the next lesson, feedback will be provided directly to you.
-	After the mid-term quiz, lecturer will discuss the questions and common mistakes with students.
-	After the final exam, an examiner's report submitted by the lecturers will be made available to students for evaluation of your performance. Prescribed Texts
Robbins Basic Pathology, 10e (Robbins Pathology) 10th Edition
by Vinay Kumar MBBS MD FRCPath (Author), Abul K. Abbas MBBS (Author), Jon C. Aster MD PhD
Reference Texts
The Nature of Disease: Pathology for the Health Professions (Second Edition) Dr. Thomas H McConnell
Muir, Robert, Sir, Muir's textbook of pathology, 14th Edition, Hodder Arnold, 2008. (RB111.M953)
Rubin, Raphael, Rubin's pathology: clinicopathologic foundations of medicine, 6th Edition, Wolters Kluwer Health/Lippincott Williams &amp; Wilkins, 2012. (RB25.R896 2012)
Gardner, R. J. M., Chromosome abnormalities and genetic counseling, 4th Edition, Oxford University Press, 2012. (RB155.7.G228 2012)
Hoffbrand, A. V, Essential haematology, 6th Edition, Wiley-Blackwell, 2011. (RC633.H698 2011) Huang, Yufang, Bing li xue, 2nd Edition, Zhongguo Zhong yi yao chu ban she, 2007.
(Call no: RB111.B613x 2007)</t>
  </si>
  <si>
    <t>This course aims to introduce the concept and theory of seasonal febrile diseases, and to identify the most important aspects of renowned physicians' theories. In this course you will learn about the pathogenesis, syndrome differentiation, diagnostic methods, treatment and prevention of the diseases. You will be able to apply the knowledge in clinical practice. Upon successfully completing this course, you should be able to:
1.	Explain the seasonal febrile diseases theories
2.	Identify the characteristics of different seasonal febrile diseases
3.	Conduct basic diagnosis using the seasonal febrile diseases theories
4.	Propose therapeutic methods, prescription and treatment using the seasonal febrile diseases theoriesAncient literature of renowned physicians, mainly Wu Ju Tong (Analysis of Epidemic Febrile Diseases), Ye Tian Shi (Treatise on Seasonal Febrile Diseases) and Xue Sheng Bai (Explanation of Damp-Heat Diseases)
Overall Causes, Pathogenesis, treatment and prevention theories of seasonal febrile diseases
Syndrome differentiation and treatment using Chun Wen, Shu Wen and Damp-Heat theories of febrile diseases
Syndrome differentiation and treatment using Fu Shu, Qiu Zao and Da Tou Wen theories of febrile diseases
Syndrome differentiation and treatment using Lan Hou Sha, Wen Yi and Malaria theories of febrile diseases
Syndrome differentiation and treatment using Cholera theories of febrile diseases 1. Continuous Assessment (Assignment) - 10%
2. Continuous Assessment (Participation) - 5%
3. Mid-semester Quiz (Multiple Choice Questions) - 0%
4. Mid-semester Quiz (Short Answer Questions) - 25%
5. Examination (Multiple Choice Questions) - 30%
6. Examination (Short Answer Questions) - 30%  Week 1 - Ancient literature of renowned physicians, mainly Wu Ju Tong (Analysis of Epidemic Febrile Diseases), Ye Tian Shi (Treatise on Seasonal Febrile Diseases) and Xue Sheng Bai (Explanation of Damp-Heat Diseases)
Week 2 - Overall Causes, Pathogenesis, treatment and prevention theories of seasonal febrile diseases
Week 3 - Syndrome differentiation and treatment using Chun Wen, Shu Wen and Damp-Heat theories of febrile diseases
Week 4 - Syndrome differentiation and treatment using Fu Shu, Qiu Zao and Da Tou Wen theories of febrile diseases
Week 5 - Syndrome differentiation and treatment using Lan Hou Sha, Wen Yi and Malaria theories of febrile diseases
Week 6 - Syndrome differentiation and treatment using Cholera theories of febrile diseases Lectures (95 hours) - The lectures provide necessary background information for the understanding of seasonal febrile diseases. Lectures address learning outcomes 1,2,3,4. During lectures, students and lecturer will discuss questions involve in different seasonal febrile diseases. The students are also required to complete an assignment which allows them to consolidate and discuss what they have learned in lectures. -	Lecturer will require students to answer questions in class as a form of revision of the previous lesson, prompt feedback will be provided to you.
-	Lecturer will set individual and/or group assignments to submit or present during the next lesson, feedback will be provided directly to you.
-	After the mid-term quiz, lecturer will discuss the questions and common mistakes with students.
-	After the final exam, an examiner's report submitted by the lecturers will be made available to students for evaluation of your performance.
These address all 4 of the intended learning outcomes. Prescribed Text
教材: 【温病学】
全国中医药行业高等教育“十二五”规划教材(第九版)出版社:中国中医药出版社
出版时间:2012年07月作者:林培政，谷晓红</t>
  </si>
  <si>
    <t xml:space="preserve">This course aims to enhance students' experience in general diagnosis procedures in TCM practice. The internship will integrate the knowledge previously taught in Basics of TCM and TCM Diagnostics, Chinese Materia Medica, TCM Formulary, Acupuncture and Moxibustion, ancient classics of TCM to analyse the patient's individual medical conditions, and propose a treatment plan. Upon successfully completing this course, you should be able to:
1.	Communicate effectively with patients to determine their condition
2.	Observe physical characteristics of patients to aid in the diagnosis
3.	Listen for abnormalities in voice tone &amp; breathing patterns to aid in the diagnosis
4.	Determine abnormalities in breath or body odour
5.	Inquire about medical history and current symptoms
6.	Determine pulse pattern
7.	Carry out physical examination to aid in diagnosis
8.	Analyse and record patient history, diagnosis and treatment in a reportThe four steps in TCM diagnosis (observation, auscultation &amp; olfaction, inquiry, palpation) TCM Syndrome Differentiation
Effective patient - physician interactions
Clinical standard operating procedures Continuous Assessment (Experience) - 100%  Week 1 - Session 1a with Physician 1
Week 2 - Session 1b with Physician 1
Week 3 - Session 2a with Physician 2
Week 4 - Session 2b with Physician 2
Week 5 - Session 3a with Physician 3
Week 6 - Session 3b with Physician 3
Week 7 - Session 4a with Physician 4
Week 8 - Session 4b with Physician 4
Week 9 - Session 5a with Physician 5
Week 10 - Session 5b with Physician 5
Week 11 - Session 6a with Physician 6
Week 12 - Session 6b with Physician 6
Week 13 - Session 6c with Physician 6 Clinical practical (78 hours) - Internship in NTU Chinese Medicine Clinic is conducted from Week 1-13. In the 13 weeks, students will be rotated to shadow the consultant physicians/clinical mentors. You are required to observe the consultations, guided to practise inquiry of patients'
history, gather information from the respective steps to aid in analysis of condition and diagnosis. You are required to submit 8 case reports. (LO 1-8)
Clinical preparation / tutorial (13 hours) - During your preparation time, clinical mentors will discuss case studies and answer your queries in order to prepare you for the actual clinical practicals. (ILO 8) -	Clinical mentors will allow you to practise communicating with patients, guide you in the steps of diagnosis and provide feedback directly to you during the session. (LO 1-7)
-	Clinical mentors or teaching assistants will require you to answer questions as a form of revision of the theory lesson. (LO 1-7)
-	You are required to submit assignment drafts to the teaching assistants for review and make timely corrections if any. (LO 8)
-	Clinical mentors will mark and correct your case studies, the assignment with feedback/comments will be returned to allow you to review your work. (LO 5,8) 教材: 【中医诊断学】
普通高等教育“十二五”国家级规划教材
新世纪（第二版）全国高等中医药院校规划教材出版社: 中国中医药出版社
教材: 【中药学】
普通高等教育“十二五”国家级规划教材
新世纪（第二版）全国高等中医药院校规划教材出版社: 中国中医药出版社
教材: 【方剂学】
普通高等教育“十二五”国家级规划教材
新世纪（第二版）全国高等中医药院校规划教材出版社: 中国中医药出版社
</t>
  </si>
  <si>
    <t>This course aims to provide a strong foundation and understanding on the fundamental theories of acupuncture and its clinical applications in treating various kinds of ailments and diseases. The lectures cover basic theories of acupuncture, moxibustion as well as the clinical therapeutic functions of acupuncture points. You will also be required to undergo acupuncture practical lessons where you will learn how to locate the acupuncture points accurately, and practice the techniques of acupuncture, cupping and moxibustion. Upon successfully completing this course, you should be able to:
1.	Locate specific acupuncture points
2.	Demonstrate the techniques of acupuncture
3.	Demonstrate the techniques of cupping
4.	Demonstrate the techniques of moxibustion
5.	Diagnose certain diseases and propose acupuncture treatment methods
6.	Explain theories of acupuncture, cupping and moxibustionHistory of acupuncture and moxibustion
Foundation theories and principles of acupuncture (jing and luo - meridian channels) Individual acu-points (definition, uses and location)
Foundation theories and principles of moxibustion
Basic techniques of acupuncture, cupping and moxibustion Treatment ideology of acupuncture, cupping and moxibustion
Clinical and therapeutic applications of acupuncture, cupping and moxibustion 1. Continuous Assessment (Assignment) - 10%
2. Continuous Assessment (Participation) - 5%
3. Mid-semester Quiz (Multiple Choice Questions) -12.5%
4. Mid-semester Quiz (Short Answer Questions) -12.5%
5. Examination (Multiple Choice Questions) - 30%
6. Examination (Short Answer Questions) - 30%  Week 1 - History of acupuncture and moxibustion
Week 2 - Foundation theories and principles of acupuncture (jing and luo - meridian channels)
Week 3 - Individual acu-points (definition, uses and location)
Week 4 - Foundation theories and principles of moxibustion
Week 5 - Basic techniques of acupuncture, cupping and moxibustion
Week 6 - Treatment ideology of acupuncture, cupping and moxibustion
Week 7 - Clinical and therapeutic applications of acupuncture, cupping and moxibustion Lectures (70 hours) - The lectures provide necessary background information for the understanding of acupuncture and moxibustion Chinese Medicine treatment techniques. During lectures, students and teachers will discuss questions involve in acupuncture, cupping and moxibustion. The students are also required to complete an assignment or group based assignment. This assignment allows the students to consolidate and discuss what they have learned in lectures and apply it to case studies or find out extra information not taught in textbook about acupuncture and moxibustion. Lectures and assignment address learning outcomes 1,5,6.
Laboratories (38 hours) - The laboratory sessions provide necessary hand-on sessions for the further understanding of acupuncture and moxibustion Chinese Medicine treatment techniques. During laboratory sessions, students and teachers will have hand-on sessions to locate the acupoints on each other and practise different acupuncture, cupping and moxibustion techniques. Laboratory sessions address learning outcomes 1,2,3,4. -	Lecturer will require students to answer questions in class as a form of revision of the previous lesson, prompt feedback will be provided to you.
-	Lecturer will set individual and/or group assignments to submit or present during the next
lesson, feedback will be provided directly to you.
-	After the mid-term quiz, lecturer will discuss the questions and common mistakes with students.
-	After the final exam, an examiner's report submitted by the lecturers will be made available to students for evaluation of your performance.
-During the laboratory sessions, the students will demonstrate the different acupuncture techniques on each other and the lecturer will comment and give feedback directly to you.
These address all 6 of the intended learning outcomes. 教材: 【针灸学】
普通高等教育“十一五”国家级规划教材
新世纪（第二版）全国高等中医药院校规划教材出版社：中国中医药出版社
Shi, Xuemin, Zhen jiu xue [针灸学], 2nd Edition, Zhongguo Zhong yi yao chu ban she [中国中医药出版社], 2007. (Call no: RM184.Z63E 2007A)</t>
  </si>
  <si>
    <t>This course aims to introduce basic concepts in immunology and engage students to work on open questions/ unresolved problems in immunology. You will learn fundamentals of the immune system including immune cells, their functions and distributions as well as molecularand cellular components of innate immunity and adaptive immunity. In order to properly understand immunological data, you will also learn how to analyze flow cytometry example data files using  appropriate software. To further develop your critical thinking skills in the context of immunological research, you are expected to read and interpret original research publications and perform extensive literature search on selected topics in immunology. Upon completing the course, you are required to submit an individual final report discussing current health issues and solutions. In this way, you are encouraged to utilize the knowledge you have acquired throughout your studies, instead of just memorizing facts. This course should help you to understand immunological concepts and identify open questions, then develop some of the problem solving skills required for a career in research and other types of creative jobs. Upon successfully completing this course, you should be able to:
1. Explain the complexity of immunity
2. Describe research papers in the field of immunology
3. Discuss and analyze relevant information gathered from online resources
4. Identify current immunology topics and concepts which require further research
5. Develop hypotheses based on existing immunological data
6. Propose approaches to solve problems in immunologyBasic immunology-overview
FACS analysis of developing lymphoid and myeloid cells
Innate immunity
V(D)J recombination, B and T cell development and selection
T cell development and activation (self vs non-self)
MHC (HLA human aspect)
Dynamics of adaptive immunity Immune
Transcriptional regulation of lymphocyte development
Cancer immunology, immunotherapy &amp; vaccine 1. Continual Assessment (Assignment) - 40%
2. Continual Assessment (Multiple Choice Questions) - 10%
3. Continual Assessment (Final Term Quiz) - 30%
4. Continual Assessment (Written Report) - 20%  Week 1 - Recorded basic immunology-overview 1
Week 2 - Recorded basic immunology-overview 2
Week 3 - FACS analysis of developing lymphocytesand myeloid cells
Week 4 - Innate immunity-introduction
Week 5 - Innate immunity-advanced
Week 6 - V(D)J recombination, B cell developmentand activation
Week 7 - Effector function of B cells, T cell development and activation (self vs non-self)
Week 8 - MHC (HLA human aspect)
Week 9 - Dynamics of adaptive immunity
Week 10 - Transcriptional regulation of lymphocytedevelopment and activation
Week 11 - Cancer immunology, immunotherapy &amp; vaccine
Week 12 - Final-Term Quiz Approach (1) - Lecturer will provide background information about specific topic and use experimental examples to explain how knowledge is generated. Citations are also provided, if students are interested,they can check on the original publications. This addresses Intended Learning Outcomes: 1,2,3,4
Approach (2) -  You are required to gather online information about each topics before class and actively involved in the discussion. In data analysis sessions, you will learn how to analyze and interpret research data. This addresses Intended Learning Outcomes: 1,2,3,4,5,6 During lecture hours, we will conduct iCloud survey to evaluate the overall understanding of students about the specific topics. Any issues will be addressed immediately in class. Online MCQ questions will test your understanding of basic knowledge. Any problems identified during these exercises can be addressed immediately. 1. Relevant recent research papers (updated each year)
2. Online resources:
NCBI PubMed https://pubmed.ncbi.nlm.nih.gov/
Journal publications;
Review articles
Nature reviews, annual review of immunology, Current Opinion in Immunology, Frontier in
immunology
Original research data
Nature, Cell, Science, Nature immunology, Immunity, Journal of Experimental medicine,
Journal of Clinical Investigation, National Academy of Sciences of the United States of America
Journal of immunology, blood, Journal of Biological Chemistry, Frontier in immunology
3. Relevant paragraphs from any of the following Text books:
The Immune System (adapted from Immunology by Charles A Janeway)
Peter Parham, Garland Science
The Immune response: Basic and Clinical Principles
Tak W. Mak and Mary E. Sauders
Kuby- Immunology
Kindt, Goldsby and Osborne
Cellular and Molecular Immunology
Abul K. Abbas and Andrew H. Lichtman</t>
  </si>
  <si>
    <t>This course aims to bring about an understanding of the healthcare system of Singapore. You will be examining the various components that interconnect with each other to deliver what is referred to as "healthcare" in the Singapore context. You will get a perspective of how Singapore's healthcare system has developed over time to reach the current state, the stakeholders involved and their respective contribution to it. Case studies will be presented to you for discussion in order to gain insight on the operations in and challenges faced by various sectors making up the healthcare system. Through this course, you will see the relevance of (i) biomedical sciences knowledge and (ii) the businesses serving the healthcare sector to the sustenance of a viable healthcare system. Upon successfully completing this course, you should be able to:
1. List the components making up Singapore's healthcare system and the stakeholders involved
2. Describe the governance structure and regulations underpinnig Singapore's healthcare system
3. Identify the types of biological/biomedical sciences and other technological advances that contribute to the development of Singapore's healthcare system
4. Articulate the challenges faced by Singapore's healthcare systemA brief history of public health in Singapore - how it has developed over time to its current state
The governance structure and regulations in Singapore healthcare system
The systems involved in the development of healthcare professionals such as medical, dental, pharmacy and nursing manpower and allied health professionals
The various types of hospitals in Singapore and how they differ in scope, organization and operation
The systems that are in place for patients to pay for healthcare in Singapore
The development of primary healthcare in Singapore
The journey of health promotion in Singapore
The impact of IT, biotechnology and digitization to healthcare
The status of Traditional Chinese Medicine in Singapore's healthcare system
Singapore's contribution to global health
Challenges in Singapore's healthcare 1. Technology-enhanced Learning: Multiple ChoiceQuestions 1 - 10%
2. Tutorials: Assignment - 20%
3. Tutorials: Participation - 20%
4. Tutorials: Presentation - 10%
5. Examination: Multiple Choice Questions - 25%
6. Examination: Short Choice Questions - 15%  Week 1: Introduction to the course; A brief history of Singapore public heath - how it has developed over time to its current state
Week 2: Governance structure and regulations in Singapore healthcare system
Week 3: Paying for healthcare in Singapore
Week 4: Development of primary healthcare in Singapore
Week 5: Development of medical, dental, pharmacy and allied health professionals
Week 6: Development of nursing manpower
Week 7: Hospitals and medical institutions in Singapore (part 1)
Week 8: Hospitals and medical institutions in Singapore (part 2)
Week 9: The status of Traditional Chinese Medicine in Singapore's healthcare system
Week 10: The journey of health promotion in Singapore
Week 11: The impact of IT, biotechnology and digitization to healthcare
Week 12: Singapore's contribution to global health; Challenges in Singapore's healthcare
Week 13: Revision session Approach (1) - Tutorials: During the tutorials, instructors will present case studies to you, relating to the topic taught through the online lectures of the Flipped Classroom. Questions probing you to think deeper will be posed and your responses will be polled on the spot (this will contribute towards your "Participation"). Based on your polls, the theme will be discussed further. You will then be asked to think about a controversial problem in the healthcare system, and discuss about it in your group of 4-5 members, and the outcome needs to be submitted as Assignment. For each problem, one group will be asked to present so that the entire class will have the chance to raise their differing views.
Approach (2) - Technology-enhanced Learning: These are online lectures meant to deliver the basic concepts and facts necessary for the tutorial discussions that will follow. You will be asked to answer a few multiple choice questions to aid in simple recall of the online lecture material, to be able to participate effectively in the tutorial activities. Multiple Choice Questions under Technology-enabled Learning - these will come with auto-feed of explanation if you chose the wrong answer. You will find out what is not correct about the option you have chosen, and provided with the correct answer.
Participation component of Tutorials - during the tutorial sessions, you will be asked to participate in polling of opinions on agenda that are discussed. The statistic of the poll of each question will be made known on the spot and the instructor will comment on the right/wrong of the choices and why there may have been misconception leading to the wrong choice. The questions may be open-ended, in which case the instructor will present the various perspectives.
Assignment component of Tutorials - you will be given qualitative feedback in the form of comments for relevant part of the assignment submitted.
Presentation component of the Tutorials - the instructor will comment on the quality of your presentation verbally after the presentation. You will also receive a breakdown of the marks of each quality looked out for, e.g. clarity, content.
Examination - a qualitative discussion of the overall performance will be provided in the Examiner's Report posted after the exam period. Questions for which more than 30% of the students have gotten the answer wrong will be highlighted and explained. 1. Singapore's Health Care System
(Ed. Lee Chien Earn &amp; K. Satk, World Scientific Publishing)
ISBN 978-9814696050</t>
  </si>
  <si>
    <t>This course aims to provide an introduction to intellectual property, in particular, those that are related to BioBusiness, including patents, trademarks, and trade secrets. It also aims to cover aspects of Patenting in greater details, e.g. the rules of a patent, how to apply for a patent, what is the timeline of the patent, how to search into patent database or how to make profit or market your invention, will be covered. The course will further expose you to other tools like freedom to operate and licensing, compare the legislative differences with respect to Intellectual Property in different regions of the world, and facilitate you to consider the implications of these in terms of practice through association with other courses where Intellectual Property Rights need to be considered.  00 0  0 0 0 Commercialisation of Biotechnology Research
by Jakobsen PH.
Akademisk forlag 5 sep 2019, ISBN: 9788750055198
https://www.akademisk.dk/commercialisation-biotechnology-research#</t>
  </si>
  <si>
    <t>0 00 0  0 0 0 1. Relevant paragraphs from any of the following Text book:
TRIEZ textbook of Clinical Chemistry and Molecular Diagnostics
by Carl A. Burtis, Edward R. Ashwood, David E. Bruns
2. Relevant papers will be provided by course instructor with new updates</t>
  </si>
  <si>
    <t>This 13-week programme provides a complete and concise treatment of the key considerations in Good Manufacturing Practice for medical devices. The main area of concentration is in the United States (US) Quality System Regulation (QSR), which has influenced much of how quality systems are managed today including the ISO13485. The course presents the US QSR in detail giving examples on how to apply each requirement. You will understand how to construct quality documentation for medical device manufacturing. The second part of this course teaches three essential sterilisation methods commonly used in the medical device industry. These are steam, ethylene oxide and radiation sterilisation, including the vital aspects of sterilisation validation mandated by regulatory and quality system requirements. You will be required to perform casework to test your ability to apply these concepts in real scenarios. Upon successfully completing this course, you should be able to:
1. Describe the purpose of a quality management system in the medical device regulatory framework.
2. Establish a medical device quality management system according to the Quality System Regulation (QSR) requirements of the United States Food and Drug Administration (US FDA).
3. Apply the principles of the QSR to medical device manufacturing processes to ensure compliance to regulatory requirements.
4. Set robust quality objectives and policies todirect organizational aims.
5. Plan, create, implement, report and follow-up on organizational procedures and processes in accordance to the QSR.
6. Identify gaps that threaten the effectiveness of existing quality management systems
7. Describe the 3 primary methods to sterilise medical devices via steam, ethylene oxide and gamma radiation.
8. Manage, monitor, record, report and follow-up on sterilisation processes to ensure compliance to regulatory requirements.
9. Prepare challenge devices with biological or chemical indicators for sterilisation process validation.
10. Test, analyse and evaluate the effectiveness ofs terilisation processes.
11. Create standard operating procedures for medical device sterilisation and the accompanying acceptance criteria.
12. Assist in the investigation of sterilisation non-conformities and report corrective actions to regulatory authorities.Introduction to the Quality System Regulation (QSR) Framework
Overview of QSR Provisions Management responsibility, quality audits and personnel
Design, document and purchasing controls
Traceability, production and inspection
Process validation, acceptance and non-conforming products
CAPA, Labeling and Packaging, andStorage/Distribution
Records, Servicing and Statistical Techniques
ISO 17665 Moist Heat Sterilisation
ISO 11135 Ethylene Oxide Sterilisation
ISO 11137 Radiation Sterilisation 1. Dissertation - 60%
2. Assignment - 20%
3. Mid-semester Quiz: Multiple Choice Questions - 10%
4. Short Answer Questions - 10%  Week 1: Introduction to the Quality System Regulation (QSR) Framework
Week 2: Overview of QSR Provisions
Week 3: Management responsibility, quality audits and personnel
Week 4: Design, document and purchasing controls
Week 5: Traceability, production and inspection
Week 6: Process validation, acceptance and non-conforming products
Week 7: CAPA, Labeling and Packaging, and Storage/Distribution
Week 8: Records, Servicing and Statistical Techniques
Week 9: ISO 17665 Moist Heat Sterilisation
Week 10: ISO 11135 Ethylene Oxide Sterilisation
Week 11: ISO 11137 Radiation Sterilisation Approach (1) - Lectures: 1. Delivers information efficiently for an intensive medical device course over a short duration.
2. Information converted into illustrative and visual format to enhance understanding of concepts.
3. Enables detailed explanation and elaboration of concepts, especially for those of you who encounter this subject matter for the first time. Feedback to you is provided in the following ways:
A. Review of dissertation drafts so that you can consider and include suggestions from the lecturer for the final submission.
B. Feedback on quizzes and projects are emailed to you individually.
C. A final Examiner's Report describing the overall performance of the cohort will be uploaded to NTULearn after the exam period.
You will be given sufficient examples and guidelines for the dissertation and projects. This way you will be set on the right path from the beginning. You will become more efficient and focused in your research. You are free to approach the lecturer at any time for advice or to bounce-off certain ideas to affirm your objectives and ideas. 1. Mindy J. Allport-Settle, Current Good Manufacturing Practices: Pharmaceutical, Biologics, and Medical Device Regulations and Guidance Documents, PharmaLogika, 2009.ISBN-10: 19372558173ISBN-13: 978-1937258177
2. Christopher J. Devine, Devine Guidance for Complying with the FDA’s Quality System Regulation: 21 CFR Part 820, CreateSpace 2011.ISBN-10: 1466358769ISBN-1
3: 978-14663587683. Susanne Marz, Medical Device Quality Management Systems: Strategy and Techniques for Improving Efficiency and Effectiveness, Academic Press 2018.ISBN-10: 0128142219ISBN-13: 978-0128142219
4. International Standards Organization (ISO), ISO 13485:2016 – Medical Devices – Quality Management Systems – Requirements for regulatory purposes, 2016.
5. International Standards Organization (ISO), ISO 17665-1:2006 – Sterilization of healthcare products –Moist heat – Part 1: Requirements for the development, validation and routine control of a sterilization process for medical devices, 2006.
6. International Standards Organization (ISO), ISO 17665-2:2009 – Sterilization of healthcare products –Moist heat – Part 2: Guidance on the application of ISO 17665-1, 2009.
7. International Standards Organization (ISO), ISO 17665-3:2013 – Sterilization of healthcare products –Moist heat – Part 3: Guidance on the designation of a medical device to a product family and processing category for steam sterilization, 2013.
8. International Standards Organization (ISO), ISO 11135:2014 – Sterilization of healthcare products –Ethylene Oxide – Requirements for the development, validation and routine control of a sterilization process for medical devices, 2014.
9. International Standards Organization (ISO), ISO 11137-1:2006 – Sterilization of healthcare products –Radiation – Part 1: Requirements for the development, validation and routine control of a sterilization process for medical devices, 2006.
10. International Standards Organization (ISO), ISO 11137-2:2013 – Sterilization of healthcare products –Radiation – Part 2: Establishing the sterilization dose, 2013.
11. International Standards Organization (ISO), ISO 11137-2:2017 – Sterilization of healthcare products –Radiation – Part 3: Guidance on dosimetric aspects of development, validation and routine control, 2017.</t>
  </si>
  <si>
    <t>The course covers fundamental concepts and organizing principles of chemistry that providethe foundation for many aspects of chemical science and related fields. It aims to bringFreshmen students in science and engineering to the same level of command of basicchemistry that is essential to progress to advanced courses. The concepts espoused in thecourse will be illustrated and connected with real world applications whenever relevant.Practical work is at the heart of chemistry. The laboratory component of this course aims toexpose you to chosen experiments which will help you gain familiarity with a variety of skills,laboratory techniques and equipment and instill in you the ability to work independently as wellas part of a team. Upon successfully completing this course, you should be able to:
1. Explain Bonding and Molecular Structure: (a) Analyze the formal charge, oxidation state,valency, and coordination number of atoms in molecules and ions. (b) Explain the concept ofthe Octet rule and provide examples of molecules/ions that follow/do not follow the principleby drawing the Lewis structure. (c) Explain the concept of resonance. (d) Determine theelectron pair geometry and molecular geometry based on VSEPR theory (e) Calculate thenet reaction enthalpy based on bond energy of reactants and products. (f) Analyze thehybridization of atoms in molecules and ions. (g) Explain and illustrate the orbital diagram ofmolecules and ions including multiple bonds. (h) Construct molecular orbital diagram ofdiatomic molecules and ions by applying the basic principles learned. (i) Analyze the frontierorbitals, magnetic nature, bond order of molecules and ions based on the Molecular Orbitaltheory.
2. Apply theoretical knowledge gained on molecular structure and properties towards theinterpretation of Nuclear Magnetic Resonance (NMR) and Infra-red (IR) spectrum of simpleorganic molecules.
3. Kinetics: Simple Rates and Mechanisms of Chemical Reactions (a) Determine and discussthe key factors affecting reaction rates (b) Express rate through a rate law and determine itscomponents; Calculate how concentrations change as a reaction proceeds. (c) Associate theeffect of concentration and temperature on rate, and how catalysts increase reaction rates.
4. Thermochemistry: Energy Flow and Chemical Change
5. Basic Thermodynamics: Entropy, Free Energy, and Reaction Direction (a) Discuss theSecond Law of Thermodynamics, and how to predict spontaneous change
6. Basic Quantum Theory and the Hydrogen Atom (a) Discuss light as electromagnetic waves &amp;photons; discuss how Einstein explained the photoelectric effect; and encounteringdiscontinuous energy in quantized atomic spectra
7. Employ in an actual laboratory setting the various analytical and experimental techniques,Bonding and Molecular Structure
Valence Bond Theory and Molecular Orbital Theory
Basics of NMR and Infra-red Spectroscopy
Kinetics: Simple Rates and Mechanisms of Chemical Reactions.
Thermochemistry: Energy Flow and Chemical Change.
Basic Thermodynamics: Entropy, Free Energy, and Reaction Direction.Basic Quantum Theory and the Hydrogen Atom.
Basic Laboratory Techniques for the Chemistry Laboratory 1. Lab Component (individual) - 20%
2. Midterm I (individual) - 15%
3. Midterm II (individual) - 15%
4. Final Examination (individual) - 50%  Week 1 - Bonding and Molecular Structure
Week 2 - Bonding and Molecular Structure
Week 3 - Valence Bond Theory and Molecular Orbital Theory
Week 4 - Valence Bond Theory and Molecular Orbital Theory
Week 5 - Valence Bond Theory and Molecular Orbital Theory
Week 6 - Basics of NMR and Infra-red Spectroscopy
Week 7 - Basics of NMR and Infra-red Spectroscopy
Week 8 - Kinetics: Simple Rates and Mechanisms of Chemical Reactions.
Week 9 - Thermochemistry: Energy Flow and Chemical Change.
Week 10 - Thermochemistry: Energy Flow and Chemical Change.
Week 11 - Basic Thermodynamics: Entropy,Free Energy, and Reaction Direction.
Week 12 - Basic Thermodynamics: Entropy,Free Energy, and Reaction Direction.
Week 13 - Basic Quantum Theory and the Hydrogen Atom. Lectures(39 hours)
The lectures will convey key concepts in organic, inorganic, selected topics in spectroscopyand physical chemistry thus providing critical information and background on how theconcepts come about, with relevant theories and illustrative examples. The concepts will alsobe further illustrated with worked examples and with real world applications to show therelevance and importance of learning chemistry and its links to other disciplines.
Laboratories(6 hours)
Laboratory session will consist of two main parts. Let students to learn Gaussian quantumcalculation program to deepen their understanding of basic quantum theory concepts, such aswavefunctions, molecular orbitals, LCAO-MO, HOMO-LUMO interactions. The laboratory willbe run in computer lab using specific software.
Tutorials(5 hours)
You will be assigned to a small group for interactive discussions toward some representativequestions, which will help you develop your own critical thinking capability and problem-solving skills. A group member will be randomly selected to present the answers. TAS willassist in clarifying key concepts if necessary and rectifying errors when answers arepresented. Formative feedback: Lecturers and TAs will be closely working with you to monitor yourlearning progress. They will provide you with timely feedback to improve your understanding of concepts. Furthermore, you will be given opportunities to express your ideas and discuss themwith lecturers and TAs.Summative Feedback: Summative feedback on Computer laboratory reports and mid-termtests will be given. For laboratory reports, you will be provided with comments on mistakes,areas of improvement and examples of good practice in scientific writing etc.This will help you to achieve the intended learning outcomes listed above. For General Chemistry:Chemistry &amp; Chemical Reactivity, 10th Ed (2019), Kotz/Treichel (KT), Cengage Learning AsiaPte. Ltd., ISBN 978-1-337-39907-4.Chemistry: The Molecular Nature of Matter and Change, 8th Ed (2018), Silberberg/Amateis(SA); McGraw-Hill Education; ISBN 978-I-259-92175-9For NMR and IR spectroscopy:Organic Chemistry, 8th Ed (2014), Wade (WD), Pearson Education Ltd, ISBN 978-1-29202-165-2.For Physical Chemistry:Elements of Physical Chemistry, 7th Ed (2016), Atkins / de Paula (AdP); Oxford UniversityPress; ISBN: 9780198727873</t>
  </si>
  <si>
    <t>Practical work is at the heart of Chemistry. The laboratory component of this course aims toexpose you to chosen experiments which will help you gain familiarity with a variety of skills,laboratory techniques and equipment and instill in you the ability to work independently as wellas part of a team. This is a pass/fail course. Upon successfully completing this course, you should be able to:
1. Employ in an actual laboratory setting the various analytical and experimental techniques,methods and equipment commonly used in chemical science
2. Express rate through a rate law and determine its components; Calculate howconcentrations change as a reaction proceeds
3. Anaylze the hybridization of atoms in molecules and ions
4. Determine the electron pair geometry and molecular geometry based on VSEPR theory
5. Apply knowledge gained on molecular structure and properties towars the interpretation ofNuclear Magnetic Resonance (NMR) and Infra-Red (IR) of simple organic molecules
6. Perform basic chemistry lab experiments, analyse, interpret, and present experimental dataBasic Chemistry laboratory skills and techniques
Potentiometric Titration
Atomic Absorption Spectroscopy
Electrolysis
Infrared Spectroscopy (IR) and Nuclear Magnetic Resonance Spectroscopy (NMR)
Literature search 1. Lab Behaviour/ on-site lab performance (inidividual) - 20%
2. Lab Report (individual) - 70%
3. Pre-lab quiz (iindividual) - 10%  Week 1 - Basic Chemistry laboratory skills and techniques
Week 2 - Potentiometric Titration
Week 3 - Atomic Absorption Spectroscopy
Week 4 - Electrolysis
Week 5 - Infrared spectroscopy (IR) and Nuclear Magnetic ResonanceSpectroscopy (NMR)
Week 6 - Literature search Laboratories(15 hours)
Laboratory session will consist of three main parts. Pre-laboratory exercises will involveonline pre-lab quiz to be attempted prior to a lab session and consists of risk assessmentand questions based on the lab manual to ensure that students have read and understoodthe respective experimental description before starting the actual lab session. During theactual lab session, you will typically work in pairs and conduct the assigned experimentunder the supervision of laboratory TAs following the instructions provided in the labmanual. This will train you in applying concepts learned to real life situations. Subsequent tothe lab session you are to submit an individual post-lab report in the prescribed formatwhich will help to develop your critical thinking ability, ability to assimilate, evaluate andpresent the data gathered during a lab experiment.
Technology-enhancedLearning(8 hours)Copies of the lab manual and the pro-formas can be obtained throughthe edventure system. You can also find photographs of the experimental setupsfor each experiment. The video may also be viewed during the lab on thecomputers provided. This is NOT a substitute for not viewing the video beforecoming to lab.The videos can also be accessed through QR codes, which have beeninserted into this lab manual. If you have a smart phone with the right app,you can scan the codes to watch the video, even in the lab. Please note that ifyou print out this manual at less than one A4 page per page, then the QRcodes may not work. QR codes will work just as well in black &amp; white.For each experiment, there will be a prelab quiz. These are available through the edventure system and must be completed by the specifieddeadline.There is a compulsory online safety quiz which must be taken before startinglaboratory work. The quiz result will be used to generate a multiplier which will be applied toyour total lab mark. Summative Feedback: Summative feedback on laboratory reports will be given. For laboratoryreports, you will be provided with comments on mistakes, areas of improvement and examplesof good practice in scientific writing etc.This will help you to achieve the intended learning outcomes listed above. For General Chemistry:Chemistry &amp; Chemical Reactivity, 10th Ed (2019), Kotz/Treichel (KT), Cengage Learning AsiaPte. Ltd., ISBN 978-1-337-39907-4.Chemistry: The Molecular Nature of Matter and Change, 8th Ed (2018), Silberberg/Amateis(SA); McGraw-Hill Education; ISBN 978-I-259-92175-9For NMR and IR spectroscopy:Organic Chemistry, 8th Ed (2014), Wade (WD), Pearson Education Ltd, ISBN 978-1-29202-165-2.For Physical Chemistry:Elements of Physical Chemistry, 7th Ed (2016), Atkins / de Paula (AdP); Oxford UniversityPress; ISBN: 9780198727873</t>
  </si>
  <si>
    <t>The course covers fundamental concepts and organizing principles of chemistry that providethe foundation for many aspects of chemical science and related fields. It aims to bringfreshmen students in science and engineering to the same level of command of basicchemistry that is essential to progress to advanced courses. The concepts espoused in thecourse will be illustrated and connected with real world applications whenever relevant. Upon successfully completing this course, you should be able to:
1. Organic chemistry (a) Draw correct molecular structures with stereochemistry and assign stereochemical descriptors to organic molecules. (b) Explain synthesis, properties of organic compounds, such as alkanes, alkenes, benzene and other related aromatic compounds,halides, aldehydes, ketones, as well as carboxylic acids and their derivatives. (c) Identify representative organic reactions of the aforementioned class of compounds, predict, and design some simple molecular transformations involving these compounds.
2. Carbohydrates (a) Determine the types and numbers of stereoisomers in carbohydrates. (b)Recognize the nucleophilic addition to carbonyl compounds to obtain hemiacetal orhemiketal. (c) Explain the interconversion between cyclic alpha and beta-anomers and open-chain carbonyl. (d) Recognize the difference in retaining glycosidase and inverting glycosidases.
3. Proteins (a) Interpret and apply the amino acid properties as building blocks for proteins. (b)Design new macromolecules (e.g. peptides/proteins) via structural biology approaches (c)Translate three-dimensional structures of proteins to aid in designing novel drug molecules(d) Calculate torsion angles for macromolecules 
4. Enzyme kinetics (a) Explain the terms Vmax, Kcat and Ki in Michaelis-Menten Kinetics (b)Explain the difference between competitive inhibitor and non-competitive inhibitor (c) Perform Lineweaver-Burk Plot.
5. Lipids (a) Translate the molecular bases of major lipid molecules to the development of diseases based on dysregulated lipid metabolism (b) Recognize and explain the lipid molecule compositions of lipid bilayer membrane in cells.Stereochemistry of sp3 hybridized carbons.
Structure, Synthesis and reactivity of Alkenes, Alkyl halides, Benzene (and related aromaticcompounds), Carbonyl compounds and their respective derivatives.
Carbohydrates
Proteins
Enzyme Kinetics
Lipids 1. Midterm Test 1 (individual) - 20%
2. Midterm Test 2 (individual) - 20%
3. Final Examination (individual() - 60%  Week 1 - Stereochemistry of sp3 hybridized carbons.
Week 2 - Stereochemistry of sp3 hybridized carbons.
Week 3 - Stereochemistry of sp3 hybridized carbons.
Week 4 - Structure, Synthesis and reactivity of Alkenes,Alkyl halides, Benzene (and related aromaticcompounds), Carbonyl compounds and theirrespective derivatives. 
Week 5 - Structure, Synthesis and reactivity of Alkenes,Alkyl halides, Benzene (and related aromaticcompounds), Carbonyl compounds and theirrespective derivatives.
Week 6 - Structure, Synthesis and reactivity of Alkenes,Alkyl halides, Benzene (and related aromaticcompounds), Carbonyl compounds and theirrespective derivatives.
Week 7 - Structure, Synthesis and reactivity of Alkenes,Alkyl halides, Benzene (and related aromaticcompounds), Carbonyl compounds and theirrespective derivatives.
Week 8 - Carbohydrate
Week 9 - Proteins
Week 10 - Proteins
Week 11 - Enzyme Kinetics
Week 12 - Enzyme Kinetics
Week 13 - Lipids Formative feedback: Lecturers and TAs will be closely working with you to monitor yourlearning progress. They will provide you with timely feedback to improve your understanding ofconcepts. Furthermore, you will be given opportunities to express your ideas and discuss themwith lecturers and TAs.Summative Feedback: Summative feedback on mid-term tests will be given.This will help you to achieve the intended learning outcomes above. Lectures(39hours)
The lectures will convey key concepts in organic chemistry and biochemistry/chemical biologythus providing critical information and background on how the concepts come about, with relevant theories and illustrative examples. The concepts will also be further illustrated with worked examples and with real world applications to show the relevance and importance of learning chemistry and its links to other disciplines.
Tutorials(6 hours)
TAs will provide materials containing concepts taught in classes and cover related applications derived from corresponding lectures. You will be assigned to a small group for interactive discussions, which will help you to develop your own critical thinking capability and problemsolving skills in a team-based learning environment. Recommended textbook: Organic Chemistry: 9th Ed, John McMurry; ISBN-13: 978-1305080485, ISBN-10: 1305080483Recommended textbook: Biochemistry, 4th Ed (2013), Mathews / Van Holde / Appling/Anthony-Cahill; ISBN-13: 978-0138004644Recommended reference textbook: Lehninger Principles of Biochemistry, 5th Ed (2008),Nelson / Cox; ISBN: 9780716771081, W. H. Freeman, 2008</t>
  </si>
  <si>
    <t>Practical work is at the heart of chemistry. The laboratory component of this course aims toexpose you to chosen experiments which will help you gain familiarity with a variety of skills,laboratory techniques and equipment and instill in you the ability to work independently as wellas part of a team. This is a pass/fail course. Upon successfully completing this course, you should be able to:
1. (i) Employ in an actual laboratory setting the various analytical and experimental techniques,methods and equipment commonly used in chemical science.
2. (ii) Perform basic chemistry lab experiments, analyze, interpret, and present experimentaldata.Recrystallisation
Distillation
Acid Base Extraction
Synthesis of Copper (I) iodide
A Colourful Grignard Reaction 1. Lab behaviour/ On-site lab performance (individual) - 20%
2. Lab Report (individual) - 70%
3. Pre-lab quiz (ndividual) - 10%  Week 1- Recrystallisation
Week 2 - Distillation
Week 3 - Acid Base Extraction
Week 4 - Synthesis of Copper(I) iodide
Week 5 - A Colourful Grignard Reaction
Week 6 - Literature search Laboratories(18 hours)
Laboratory session will consist of three main parts. Pre-laboratory exercises will involve online pre-lab quiz to be attempted prior to a lab session and consists of risk assessment and questions based on the lab manual to ensure that students have read and understood the respective experimental description before starting the actual lab session. During the actual lab session students will typically work in pairs and conduct the assigned experimentunder the supervision of laboratory TAs following the instructions provided in the lab manual. This will train students in applying concepts learned to real life situations.Subsequent to the lab session you are to submit a individual post-lab report in the prescribed format which will help to develop your critical thinking ability, ability to assimilate,evaluate and present the data gathered during a lab experiment.
Technology-enhanced Learning(7 hours)
Copies of the lab manual and the pro-formas can be obtained through the edventure system. You can also find photographs of the experimental setups for each experiment. The video may also be viewed during the lab on the computers provided. This is NOT a substitute for not viewing the video before coming to lab.The videos can also be accessed through QR codes, which have been inserted into this lab manual. If you have a smart phone with the right app,you can scan the codes to watch the video, even in the lab. Please note that if you print out this manual at less than one A4 page per page, then the QRcodes may not work. QR codes will work just as well in black &amp; white.For each experiment, there will be a prelab quiz. These are available through the edventure system and must be completed by the specified deadline.There is a compulsory online safety quiz which must be taken before starting laboratory work. The quiz result will be used to generate a multiplier which will be applied toyour total lab mark. Summative Feedback: Summative feedback on laboratory reports will be given. For laboratoryreports, you will be provided with comments on mistakes, areas of improvement and examplesof good practice in scientific writing etc.This will help you to achieve the intended learning outcomes above. Recommended textbook: Organic Chemistry: 9th Ed, John McMurry; ISBN-13: 978-1305080485, ISBN-10: 1305080483Recommended textbook: Biochemistry, 4th Ed (2013), Mathews / Van Holde / Appling/Anthony-Cahill; ISBN-13: 978-0138004644Recommended reference textbook: Lehninger Principles of Biochemistry, 5th Ed (2008),Nelson / Cox; ISBN: 9780716771081, W. H. Freeman, 2008</t>
  </si>
  <si>
    <t>This course aims to provide an integrated understanding of how the human body works at thelevel of body systems, organs, cells and molecules. The content includes the concepts andskills required for understanding the common issues in health and diseases at the individualand community levels. You will gain a broad understanding of recent advances in physiology,and will recognize the value of research at the level of the whole organism. The course willprepare you for subsequent courses and careers that require an understanding of physiology,and will develop your critical thinking and communication skills Upon successfully completing this course, you should be able to:
1. Discuss controversial issues such as contraception, use of recombinant protein for milkproduction and use of performance enhancing drugs
2. Analyse and exploit scientific research at the whole organism level
3. Communicate physiological concepts to your peers
4. Solve problems involving physiology
5. Perform team work effectively and successfully.
6. Apply principles of physiology to practical issues in health and disease.
7. Apply molecular research to the understanding and treatment of diseasesThe concept and regulation of homeostasis.
The effect and mechanisms of hormone action.
The consequence of hyposecretion and hypersecretion of endocrine gland.
The process and key determinants of sexual differentiation.
The essential roles of hypothalamus-pituitary-gonadal axis in the development and function ofthe reproductive system.
The importance of tissue compliance and pulmonary surfactant in lung function and mechanicsof respiration.
How respiration is regulated in response to changes in arterial O2, CO2 and hydrogen ion.
The vital roles of haemoglobin in O2 reserve and O2 transport in the blood.
The initiation and conduction of electrical signals that lead to coordinated contraction of cardiacatria and ventricles.
How blood flow, pressure, and cardiac output are regulated.
The specific functions of various digestive organs and how they are regulated by the endocrineand neural system.
The critical involvement of the pancreas and the liver in lipid digestion and absorption.
How renal system function to maintain homeostasis of volume, pressure, pH and electrolytes .
How renal processes are regulated by juxtaglomerular apparatus, renin-angiotensin-aldosterone system and sympathetic activity.
Coordinated regulation of body function by different systems under stressful situation toachieve best performance outcomes.
The physiological basis of common health issues such as obesity, hypertension, diabetes andrenal failure. 1. Participation and quiz (individual) - 10% 
2. Quiz (individual) - 30%
3 Final Examination (individual) - 60%  Week 1 - The concept and regulation of homeostasis
Week 2 - Endocrine regulation of homeostasis (I)
Week 3 - Endocrine regulation of homeostasis (II)
Week 4 - The mechanism and key determinants of sexualdifferentiation.
Week 5 - Reproduction and contraception
Week 6 - Cardiovascular physiology (I)
Week 7 - Cardiovascular physiology (II)
Week 8 - Respiration and its regulation in response to changesin arterial O2, CO2 and hydrogen ion.
Week 9 - Basic physiology of digestion
Week 10 - Clinical perspective of digestive physiology
Week 11 - Renal function and its regulation (I)
Week 12 - Renal function and its regulation (II)
Week 13 - Revision of regulation of body function Lectures(26 hours)
We will use ResponseWare to prmote active learning during class. The teaching teamincludes NTU professors as well as a clinician guest speaker.The history of major discoveries including Nobel prize-winning work, interesting physiologyanecdotes and some classical experiments in physiology are highlighted to raise students’interests in physiological research as well as the history of the science.
Tutorials(10 hours)
The tutorial classes are conducted in an interactive mood using interactive platforms Wooclapand Padlet. Tutorial questions will include multiple choice questions and open-ended questions. The open-ended nature of some of the questions challenge students’ thinking and help students to develop critical thinking and analytical skills. The class will provide opportunities for teamwork. Students are encouraged to engage discussions with their peersduring the allocated time. Students’ understanding and participation will be assessed through multiple choice questions and polling during the tutorial.
Laboratories(3 hours)
You will conduct a computer simulation of cardiovascular processes to enhance your understanding of the regulation of cardiovascular function. The students will be provided with feedback throughout the course.
Scheduled Consultation Hours
There are scheduled consultation hours in the weeks leading to mid-term and final exam foryou to meet the course coordinator and clarify doubts and concepts. The course coordinatorwill also provide feedback on your understanding and offer advice if you have difficulties.
Class Participation and Quiz
The tutorial classes are conducted in an interactive mood using interactive platforms Wooclapand Padlet. Tutorial questions will include multiple choice questions and open-ended questions.The open-ended nature of some of the questions challenge students’ thinking and helpstudents to develop critical thinking and analytical skills. The class will provide opportunities forteamwork. Students are encouraged to engage discussions with their peers during theallocated time. Students’ understanding and participation will be assessed through multiplechoice questions and polling during the tutorial.
Mid-term test
After the test, you will be provided with answers and rationale for the answers. You will alsoreceive your grade and encouraged to talk to the course coordinator if you need furtherclarification.
Final exam
After the release of the final exam results, the course coordinator will provide an exam report tobriefly discuss students’ performance in the paper in general and common mistakes. Main text bookSherwood’s Human Physiology, 9th Edition by Lauralee Sherwood,ISBN-13: 978-1285866932
Main Reference bookVander’s Human Physiology 14th Edition, Mc Graw Hill Education, ISBN13: 9781259820755</t>
  </si>
  <si>
    <t>This 10-week professional attachment programme is offered as a core course for the Double Major in Biomedical Sciences and BioBusiness undergraduate students in Year 3.
The purpose of this Professional Internship is to enable the application of knowledge and skills you have learned in SBS in an authentic work environment. This is such that you can gain relevant exposures and develop practical industry experiences and skills that will facilitate your career decision and future transition into your selected vocation. It aims for you to develop professional competencies that will enhance your employability and lifelong learning capabilities to support your career and life endeavours and your readiness for the future of work. At the end of the Professional Attachment, you (as a student) should be able to:
I.	Cognitive
1.	Apply knowledge and skills relevantly and appropriately in the workplace.
2.	Identify your own competency gaps at the internship workplace.
3.	Evaluate and develop personal learning and development pathways towards bridging competency gaps identified in point (2) above.
4.	Develop and apply strategies to solve problems effectively (involves critical thinking and creativity, generating questions, resourcing, application, and reiteration).
5.	Evaluate resources and develop insights to make informed judgements and recommendations.
II.	Context
6.	Discuss the internship organisation’s nature and context of business.
7.	Reflect on the organisational culture at the internship organisation.
8.	Appraise the significance and impact of the project/work/assignment undertaken at the internship organisation.
9.	Describe the career pathways within the internship organisation as well as the broader industry.
10.	Reflect on personal and professional development needs within the internship organisation as well as the broader industry and set strategic goals for advancing along an intended career path.
11.	Apply time and task management strategies effectively.
III.	Relationship
12.	Apply effective written and oral communication skills in professional settings when communicating and connecting with relevant stakeholders.
13.	Assimilate into the work environment (people, team, hierarchy) and function effectively.
IV.	Affective/Moral
14.	Tolerate ambiguity and handle anxiety.
15.	Contribute proactively to the internship organisation.
16.	Demonstrate responsibility, integrity and professionalism in the fulfilment of all workplace and internship requirements.
17.	Demonstrate the persistence to learn, overcome and improve.
V.	Technical / Scientific (including those related specifically to the degree programme learning outcomes)
18.	Use tools that enable and facilitate effective project/work/assignment related to Biological Sciences undertaken at the internship organisation.This internship programme, being a work-integrated education course, has its educational content embedded within the work environment and assignments that students will undertake at each internship organisation. For this reason, the internship job scope will be evaluated by the course instructor/coordinator using the following criteria:
1.	It is relevant to the student’s discipline of study;
2.	It provides the required internship duration;
3.	It accommodates NTU’s internship periods;
4.	It provides sufficient structure and rigour that will enable students to achieve the intended learning outcomes listed above;
5.	It provides the appropriate workload for the stipulated internship period;
6.	It enhanced the career prospects of the student;
7.	The internship workplace is safe and conducive for student learning and development;
8.	The internship workplace is equipped with the necessary tools and resources for the internship work;
9.	The internship organisation has standing policies to safeguard the welfare of interns;
10.	The internship organisation supervisor possesses the competencies, experience, and commitment to provide guidance to the students;
11.	The internship organisation will use NTU’s internship assessment scheme for students. This is a Pass/Fail course with the final outcome determined collectively by your Faculty Supervisor and your Organisation Supervisor.
The assessments will be based on the intended learning outcomes (ILO) in section (B) above and you should familiarise yourself with them as they will be your focus throughout the internship.
Your Organisation Supervisor will assess your performance at the internship workplace through an evaluation form “Assessment of Work in the Organisation” (AWO). He/She will complete this
evaluation in week 10 of your internship.
To facilitate your workplace learning during their internship, you are advised to maintain a logbook, preferably in softcopy, to record your internship work and project details, activities as well as experiences throughout your internship. You can then draw on these records to demonstrate, in the required submissions, that the course ILOs have been achieved. 
Your Faculty Supervisor will facilitate and assess your learning, development, and growth through your E-Journal submissions. The E-Journal submissions are where you will reflect on your experience, learning, growth and achievement of the relevant ILOs. Keep the ILOs in mind throughout your experience and undertake or seek challenges in the workplace that will provide you with opportunities to generate experience and evidences regarding your competencies.
A guidance template will be provided for the E-Journal and Final E-Journal submissions
1. Assessment of Work in the Organisation (AWO).
This component evaluates your performance at the workplace - 50%
2. E-Journal 1 - 10%
3. E-Journal 2 - 10%
4. Final E-Journal - 30%  Week 1-2 - -
Week 3 - Review of E-Journal 1 and performance in first 3 weeks
Week 4 - 5 -
Week 6 - Review of E-Journal 2 and performance in first 6 weeks
Week 7 - 9 - -
Week 10 - Submission of final E-Journal and overall internship reflection. An internship is an experiential learning programme done in a professional setting. Students will be placed in an organisation for the entire internship period and will undertake work assignments and/or projects in the organisation. It is through such work in the real-world environment where students learn and develop the competencies and experiences relevant to the intended learning outcomes of this course.
Each student will be supervised by (1) an Organisation Supervisor at the internship organisation, and
(2)	a Faculty Supervisor in NTU.
The Organisation Supervisor will be the key person working with and interacting with the student on a day-to-day basis. The Organisation Supervisor will be one providing guidance and feedback to the student on a regular basis.
The Faculty Supervisor from NTU will serve to facilitate student’s learning and progress through interactions via logbook submissions, email, phone, and/or visits. The Faculty Supervisor will also be each student’s first point of contact for any matters arising from the internship. Student can also contact the respective Internship Programme Manager at NTU’s Career and Attachment Office as an alternative. Continuous feedback on progress and performance can be expected from student’s internship organisation supervisor.
Student’s faculty supervisor will also provide feedback through the student’s internship logbook submissions and/or site visits. NTU Student Internship Handbook
Please refer to the respective Professional Internship/Attachment Teamsites via NTU Studentlink for the Internship Handbook.
NTU Work-Integrated Education Blog – WIE ARISE
https://blogs.ntu.edu.sg/wie-arise/
Harvard Business Review: 6 Ways to Make the Most of Your Internship
http://bit.ly/2J81BU2
Huffington Post: 21 Ways to Make the Most of Your Internship
http://bit.ly/2kK6Fz5
Vault: How to Successfully Manage your Assignments:
http://bit.ly/2LNfrIX</t>
  </si>
  <si>
    <t>Modern biomedical technologies are applied in products, services and solutions to save and improve people’s lives. With the accelerated revolution and innovation of new techniques, biomedical technologies are developing from Classical/conventional to innovative cutting-edge ones, with the deployment of mechanical automation and digital transformation. The easy access of mobile internet, the expansional development of artificial intelligence, and an aging population are major driving forces toward advanced healthcare and modern medicine. The associated and related technologies derived from the cross-disciplinary fields are innovating and integrating faster than ever before. This course aims to provide fundamental knowledge about the modern medicine and healthcare, in alignment with the digital transformation, big data, machine learning and artificial intelligence. The current medicine now is just on the move to shift the paradigm from disease cure to disease free; from doctor centric to patient- centric healthcare. This course will develop your curiosity about how classical and modern biomedical technologies combine together to save lives and improve our quality of lives. Upon successfully completing this course, you should be able to:
1.	Identify and explain the principles, concepts, strengths and limitations of modern biomedical techniques applied in our daily healthcare.
2.	Discern modern medicine under the on-going trend of digital transformation, as opposed to conventional medicine
3.	Describe how the future medicine is transformed by digital data and mobile/cloud connection.
4.	Describe how healthcare and IT technology collide and merge together for medical innovations.
5.	Analyze, present and interpret selected case studies to address the future medicine.•	Modern and future medicine: From diagnosis, patient monitoring, medical treatment to disease prevention and health care
•	The digital health &amp; medicine: an overview
•	The genomics era with big data
•	The digital transformation in drug discovery and disease early detection
•	Digitalization of medical records and hospital administration
•	Telemedicine and IoT: Current application of digital health technology
•	Patient empowerment with digital health technology
•	Modern Surgery: conventional open procedure to mini-invasive procedure augmented with AR/VR
•	Modern Cardiology, Gastroenterology, Ophthalmology and Neurology
•	Case study report or presentation by group. 1. Seminar (Assignment) - 48%
2. Seminar (Participation) - 17%
3. Seminar (Presentation) - 15%
4. Mid-semester Quiz (Short Answer Questions) - 20%  Week 1 - Future Medicine: From diagnosis, monitoring, treatment to prevention and care
Week 2 - The genomics era with big data
Week 3 - The digital transformation in drug discovery and disease detection
Week 4 - Digitalization of Medical records and hospital administration
Week 5 - Digital imaging and modern pathology
Week 6 - Telemedicine/ Telehealth/ mHealth
Week 7 - Patient empowerment I: Software as medical device (SaMD
Week 8 - Patient empowerment II: wearable sensing technology
Week 9 - Chronic diseases management with digital technologies
Week 10 - Modern Cardiology &amp; Gastroenterology
Week 11 - Modern Surger
Week 12 - Modern Neurology &amp; Ophthalmology
Week 13 - Revision of principles and concepts; discussions Seminar (3 hours) - The course will commence with a seminar aimed at introducing the fundamental principles and background information on the specific topic. Following this, the class will engage in discussions on current and fascinating medical applications. Totally two quizzes will be administered to evaluate the students' comprehension of the subject matter. Relevant citations will be given, and some publications/references will be used as materials for assignments. This addresses Intended Learning Outcomes: 1,2,3,4,5 Short Answer Questions- you will receive feedback immediately from your tutor after the questions have been graded, and these will be discussed in class
Participation component of Tutorials - during the tutorial sessions, you will be asked to participate in polling of opinions on agenda that are discussed.
The statistic of the poll of each question will be made known on the spot and the instructor will comment on the right/wrong of the choices and why there may have been misconception leading to the wrong choice. The questions may be open-ended, in which case the instructor will present the various perspectives.
Assignment component of Tutorials - you will be given qualitative feedback in the form of comments for relevant part of the assignment submitted.
Presentation component of the Tutorials - the instructor will comment on the quality of your presentation verbally after the presentation. You will also receive a breakdown of the marks of each quality looked out for, e.g. clarity, content. 1.	Life Science 4.0: Securing value through data-driven platforms
Ernst &amp; Young industry report https://assets.ey.com/content/dam/ey-sites/ey- com/en_gl/topics/digital/ey-when-the-human-body-is-the-biggest-data-platform-who-will-capture- value.pdf
Digital health: Challenges and solutions to measuring Return on Investment (ROI) PWC &amp; NUS report published in 2017 Yuval Noah Harari: Covid-19 may bring new surveillance era https://www.bbc.com/news/av/technology-52441339
2.	Relevant papers will be provided by lecture organizer with new updates</t>
  </si>
  <si>
    <t>This course aims to encourage BioBusiness students to creatively curate their overseas experience during Year 4 Semester 1 in Copenhagen Business School (CBS) and reflect upon them, in the form of a blog (managed by NTU Library), from both academic (exposure to European BioBusiness in CBS) and cultural (Danish education system) perspectives. They will do this during and after their CBS semester, to gain the most out of their experience. At the end of the course (after the grading of the blogs), the blogs will be made public, so that the experiences may be shared for the benefit of future cohorts and students interested in doing exchange in CBS/Denmark. Upon successfully completing this course, you should be able to:
1.	Design and assemble information relating to your personal experience for effective presenting on a blog
2.	Relate your experience to the cultural context of Denmark and to the academic context of the European biobusiness market
3.	Relate and translate your group experience into a thematic identity of the classThis course consists of an orientation lecture cum tour of CBS by the International Affairs Office of and the Bioentrepreneurship Programme Director of CBS. As you go through the semester in CBS with the 4 core courses in BioBusiness, you will be required to document your experience with any media appropriate for presenting on a blog (e.g. photography, narratives, videography) and reflect upon them from the point of view of BioBusiness in the European market (as opposed to the Asian market) and the culture and education system in Denmark (in relation to those of Singapore). You will also co-design and co-construct a “cohort” blog page representative of your collective learning points. 1. Tutorials (Continuous Assessment 1
– Blog Design and presentation) - 30%
2. Tutorials (Continuous Assessment 2
– Reflections) - 60%
3. Tutorials (Continuous Assessment 3
– Group blog design and presentation) - 10%  Week 1 - Preparation during previous semester (Sem 1):
Orientation workshop
Week 2 - Preparation during previous semester (Sem 1):
Curation of experience in CBS
Week 3 - Formative feedback
Week 4 - 1-4 of current semester (Sem 2):
In-depth reflection and concluding thoughts
Week 5 - Final feedback (and grading)
Week 6 - Final feedback (and grading)
Week 7 - Final feedback (and grading)
Week 8 - Enhancement of blog
Week 9 - Enhancement of blog
Week 10 - Publishing Tutorials (10 hours) - Reflective Observation: The requirement to reflect on one’s experience allows for greater introspection and conceptualization, beyond simple experience.
Collaborative work:
A small percentage of the effort is meant to be delivered through discussion and decision-making as a whole cohort, honing collaborative skills.
Lectures (3 hours) - Multi-media story-telling: The use of blog as a platform to curate one’s experience allows for creativity in the use of the appropriate and most effective media for delivering a story. The course coordinator will check in based on what is already uploaded in the blogs over at least 3 touchpoints:
1.	soon after onboarding and orientation in CBS.
2.	mid-point during the CBS term.
3.	after returning to Singapore, direct feedback will be provided by emails and Teams calls, to provide perspectives on the depth of reflection and observation of different cultures and economies in Denmark. “How Denmark invented Social Democracy” https://www.youtube.com/watch? v=mExN99kHMB0
Iversen, Martin Jes &amp; Andersen, Steen: Co-operative Liberalism: Denmark from 1857 to 2007 in Fellmann, Susanna, et. al: “Creating Nordic Capitalism, the business history of a competitive periphery”, Palgrave MacMillan, 2008.</t>
  </si>
  <si>
    <t>The course aims to examine the factors shaping opportunities for innovation in biobusiness, and the business implications of those opportunities. The theme of strategic choices emphasizes alternative situations and options faced by both established and emerging bio- firms and the relevant tools for strategic decision. The course will be structured around managerial challenges that firms face in the biotechnological, pharmaceutical and medical equipment sector. Upon successfully completing this course, you should be able to:
1.	Evaluate, assess and select R&amp;D projects for feasibility
2.	Administer and interpret a patent search
3.	Describe and assess the potential for formal and informal external knowledge sourcing and how it may help the organization in its pursuit of the next generation of innovations
4.	Formulate innovation-based strategies in a high-tech settings and account for their use
5.	Explain and justify how companies can effectively manage highly creative and skilled individuals, such as scientists
6.	Evaluate and explain the challenges of professional networking and assess its impact on careers
7.	Apply professional skills in strategy formulation and managementStrategy and conduct of bio-sector firms
The role of institutions in the bio-sector (e.g. IPR related issues, public regulation and universities)
The role of science for innovation Patent searches
External innovation development
Networks and networking concepts 1. Examination (Final CBS Grade) - 100%  Week 1 - Strategy and firm resources
Week 2 - Fundamentals of Innovation
Week 3 - An overview of cultivated meat technology
Week 4 - Intellectual Property Strategy
Week 5 - IP Strategy and Teece’s framework
Week 6 - External search and partnering
Week 7 - Typical partners in biotech analysis
Week 8 - Science as source of innovation
Week 9 - University-industry collaborations and academic entrepreneurship
Week 10 - Industry dynamics
Week 11 - Importance of timing and the determinants of first-mover advantages
Week 12 - Mock exam and peer-grade
Week 13 - Revision Lectures (32 hours) - Inductive Learning: Students are active participants in the learning process and create their own experiences through independent and interactive inquiry and analysis. Thus, in most sessions, there will be an in-class exercise/discussion. The exercises are designed to deepen the student’s knowledge of topics raised in the lectures.
Tutorials (20 hours) - Inductive Learning: Students are active participants in the learning process and create their own experiences through independent and interactive inquiry and analysis. Thus, in most sessions, there will be an in-class exercise/discussion. The exercises are designed to deepen the student’s knowledge of topics raised in the lectures. Feedback on understanding of lectures is given through the quizzes online in class. Additionally, one session is dedicated to a mock-exam, followed by peer-grading and group feedback from the lecturer. -Porter, M.E., 1996. What is strategy?. Harvard business review, 74(6), pp.61-78. -Barney, J., 1991. Firm resources and sustained competitive advantage. Journal of management, 17(1), pp.99-120.
Chapter: “The Nature of Innovation” (Chapter distributed on Canvas)
-Teece D.J. 1986. Profiting from technological innovation: Implications for integration collaboration, licensing and public policy. Research Policy 15, 285-305
-	Gans, J.S., Stern S., 2010. Is there a market for ideas? Industrial and Corporate Change 19 (3), 805-837
-	Granstrand O. “Innovation and Intellectual Property Rights” (Chapter distributed on Canvas)
-	Chesbrough, H. 2003. The era of open innovation. MIT Sloan Management Review, Spring, 35-41
-	Huston &amp; Sakkab, 2006, Connect and Develop: Inside P&amp;G’s New Model for Innovation, Harvard Business Review
-	Cockburn, I.M. and Henderson, R.M. (1998). Absorptive capacity, coauthoring behavior, and the organization of research in drug discovery. Journal of Industrial Economics, 46(2), 157–182.
-	Perkmann, M., et al. (2013). Academic engagement and commercialisation: A review of the literature on university– industry relations. Research Policy 42(2) 423-442.
-	Perkmann, M., Salandra, R., Tartari, V., McKelvey, E., Hughes, A., (2021) Academic engagement: A review of the literature 2011-2019. Research Policy, 50(1), 104-114.
-	Chapter: “Science, Technology, and Business Innovation”
-	Bower, Joseph L. and Clayton M. Christensen (1995). Disruptive technologies: catching the wave. Harvard Business Review: January-February 1995, 43-53.
-	Shapiro, C., H. R. Varian. 1999. The Art of Standards Wars. California Management Review 41 (2), 8-32.</t>
  </si>
  <si>
    <t>The aim of the course is to provide the students with a comprehensive understanding of biotechnology and pharmaceutical markets, along with actionable skills to address the challenges
that are typical for firms and individuals operating in the sector. Students will learn how to differentiate products with similar mechanisms of action / functionalities and how to optimize the
value of a product throughout its lifecycle. Upon successfully completing this course, you should be able to:
1.	Explain and apply an understanding of central concepts and theoretical foundations of markets, marketing, and strategy, including their interdependencies
2.	Discuss how various concrete marketing instruments (e.g
3.	Identify and develop specific characteristics of biotechnology-related markets and their implications for firm-level decision-making
4.	Plan and administer a market and commercialization analysis, which includes the adequate application of theoretical concepts, the collection and analysis of informative data, and the communication of results and their implicationsFundamental principles of biotechnology and pharmaceutical markets, and the role of different actors that operate within these markets.
Central marketing theories, strategies and instruments that are relevant for biotechnology firms, including pricing and communication strategies
The interplay between the external environment and firm internal capabilities for achieving competitive advantage
Industry structure, value chains, and competition in bio-markets New product development and product-life-cycle management
Firm boundaries and the role of mergers &amp; acquisitions Marketing success metrics and methods of data collection
Requirements of regulation and strategies to master the regulatory pathway for new products 1. Examination (Final CBS Grade) - 100%  Week 1 - Introduction to Bio-Markets
Week 2 - Market Strategy
Week 3 - Marketing Mix I
Week 4 - Marketing Mix II
Week 5 - Product launch and life cycle management
Week 6 - Regulatory affairs in Biotechnology and Pharmaceuticals
Week 7 - Marketing research techniques
Week 8 - Industrial Biotech: The case of Novozymes
Week 9 - Firm boundaries
Week 10 - Project Presentations
Week 11 - Project Presentations
Week 12 - Revision Lectures (40 hours) - Case study: These cases are intended to train students’ generic problem-solving skills based on the reflection of a specific problem. The success of case discussions depends upon thorough preparation and active participation by each student.
Tutorials (12 hours) - Project works: The (mini-) project allows for a direct application of the theories and concepts taught in this course. In the context of this project, the student teams will identify and analyze a relevant case, which can be a specific biotechnology-related product or company. Feedback on the mini-project will be given to each student team in formalized 1-hour coaching sessions based on the submission of a standardized template. Moreover, additional intermediate feedback on the project will be provided based on student presentations.
Feedback related to students’ familiarity with the theoretical course contents will be given using online quizzes and subsequent discussion of the quiz outcomes in class.
Final feedback will be given at the oral examination, as part of the verbal discourse between student and examiners. Kotler &amp; Keller (2016): A framework for marketing mgmt., ch. 1 &amp; 5
Perloff (2014): Microeconomics, ch. 8 (pp. 221 – 226), ch.
11 (pp. 344 – 345), ch. 13 (424-427).
Kotler &amp; Keller (2016): A framework for marketing management, ch.
3 (pp. 66-75), ch. 6 (pp. 116-128). ch. 7 (pp. 131 – 136).
Porter (2008): The five competitive forces that shape strategy.
Harvard Business Review
Barney (1991): Firm resources and sustained competitive advantage.
Journal of Management 17(1), 99-120. Mini-Case: Amgen
Kotler &amp; Keller (2016): A framework for marketing management,
ch. 9 (pp. 162-169) &amp; ch. 11 (pp. 197-212)
Rollins B. &amp; Perri M. (2013): Pharmaceutical Marketing, ch. 4
Case: Biopure Corporation (HBR)
Kotler &amp; Keller (2016), A framework for marketing management,
ch. 14 &amp; 15 (pp. 245 – 271); ch. 13 (pp. 232 – 243).
Rollins and Perry (2013): Pharmaceutical Marketing, ch. 6
Mini-Case: Strength Pharma (M-RDX)
Optional reading: DeFrank et al. (2020): Direct-to- consumer
advertising of prescription drugs and the patient- prescriber
encounter. Health Communication 35(6), pp. 739-746.
Kotler &amp; Keller (2016): A framework for marketing management. ch. 9
(pp. 175-179)
Rogers (1983): The diffusion of innovations, ch. 6 &amp; 7. Lilien et al. (2013): Principles of Marketing Eng., ch. 5 (pp.136 – 142)
Case: Genzyme Optional reading:
Ellery &amp; Hansen (2012): Pharmaceutical lifecycle mgmt., ch. D &amp; E
Kotler et al. (2016): Marketing Management, ch. 6 (pp. 184-212), ch. 22
(pp. 838 – 842)
Bendle et al. (2017): Key Marketing Metrics, ch. 5 (pp. 155 – 179),
ch. 9 (pp. 287-315)
In-class exercise (material will be distributed in class): Amgen
Industrial Enzymes and their Applications, 1998, Helmut Uhlig, ch. 1
&amp; 2.
Grant R. (2016), Contemporary Strategy Analysis, ch. 11 (pp. 291-307), ch. 12 (pp. 322 – 331), &amp; ch. 13 (pp. 342 –
356).
Dyer J., Singh, H., 1998. The relational view: Cooperative strategy and
sources of inter-organizational advantage. Acad. of Manag. Rev. 23(4),
660-679.
Optional reading: Grabowski H., Kyle M. 2012. Mergers, Acquisitions,
and Alliances. The Oxford Handbook of the Economics of the
Biopharmaceutical Industry.</t>
  </si>
  <si>
    <t>Bio ventures and pharmaceutical companies rely heavily on strategic relationships to external stakeholder such as large consumer organizations, partners for out-sourced R&amp;D, suppliers of venture capital etc. The development of new drugs and medico-technical products is highly uncertain and development times are lengthy. Their internal operations (largely research) are difficult to manage and control by conventional approaches and managing cash flows and portfolios of projects is challenging. These characteristics tie together a set of closely related issues in the financing and management of bio ventures and pharmaceutical companies. This course addresses these interdependent issues by teaching key concepts and tools of finance and control. By the end of this course, you should be able to:
1.	Apply relevant theories of control and finance to managerial problems in both entrepreneurial and established firms in the biotech/pharma sector.
2.	Analyze how management control and finance affects internal operations and external relationships.
3.	Discuss appropriate structures and mechanisms for controlling and financing innovation and product development.•	key issues of decision making and control for start-ups and established firms
•	development of management accounting
•	control in the lifecycle of a start-up
•	control and incentives in product development processes
•	cost accounting and budgeting
•	mixing entrepreneurial and corporate finance to deal with issues in forecasting and planning
•	cash flows, the calculation of present and real option values of projects, relationships to VC, banks and Stock markets and how to secure funding for start-ups. 1. Final CBS grade - 100% The Final CBS Grade is based on a holistic assessment across the following 2 components with the following indicative weightage:
1.	Participation (50%) – Students are expected to come to class having thoughtfully studied the required materials and to engage in online quizzes, case work discussions and simulation exercises related to the topics of each week’s session. (Refer Appendix 1 for rubric)
2.	Oral examination (50%) – This will be a closed-book 20 minutes session, based on the topics covered in the course. Individual students will be queried on their understanding based on learning activities conducted in class, as well as knowledge taught in the lectures. (Refer Appendix 2 for rubric)
The following format/process has been agreed upon and will be adopted:
(1)	The final grade (single input) as provided by CBS in the transcript will serve as the raw data.
(2)	NTU’s translation based on the raw data will be entered into the mark entry system, as a
single grade (as per 1). This will be the component presented in the Assessment table.
(3)	The components upon which the single grade from CBS is based on, will be qualified in the description section of Assessment as reference, but not broken down as part of the Assessment table structure. Session 1 - Introduction to course and cost accounting
Session 2 - Health economics
Session 3 - Performance measurement and budgets
Session 4 - Cost allocation
Session 5 - Service business models and digitalization
Session 6 - Pricing
Session 7 - Fundamentals in Life Science and Financing in Biotech &amp; Basics of Valuation
Session 8 - Basics of Cash Flow Based Valuation
Session 9 - Advanced Valuation and Tailoring Valuation to Life Science
Session 10 - Licensing and
Negotiations Case Work - Through analysis of specific cases, students learn to identify opportunities and pitfalls of different finance and control mechanisms, to understand how they change over the life-cycle of the firm.
Simulations - Students learn to design appropriate solutions for controlling innovation and product development through managing simulated circumstances. They learn how to plan cash flows, secure funding and manage portfolios of bio projects. Students can use the acquired knowledge to build and successfully develop innovative enterprises. 
Feedback will be given immediately on online quizzes, case work and simulation exercises in class. Feedback will also be given immediately after the oral examination on how the student has fared. Zimmerman, Jerold L.: Accounting for Decision Making and Control, McGraw-Hill, 10th edition, 2020, ISBN10: 1259969495
ISBN13: 9781259969492. Chapter 1,
2, and 4
Davila, A, &amp; Foster, G (2007) Management Control Systems in Early-Stage Startup Companies The accounting review, Vol. 82, No. 4pp. 907–937
Christner and Strömsten, T. (2015) Scientists, venture capitalists and the stock exchange: The mediating role of accounting in product innovation Management Accounting Research
28 50–67
McCabe, C.,Claxton, K., Culyer A., J. (2008) The NICE Cost-Effectiveness Threshold What it is and What that Means Pharmacoeconomics 26 (9):
733-744
Mike Paulden (2017) Recent amendments to NICE’s value-based assessment of health technologies: implicitly inequitable?, Expert Review of Pharmacoeconomics &amp; Outcomes Research, 17:3, 239-242
Walker, S., Sculpher, M., Drummond,
M. The Methods of Cost-
Effectiveness Analysis to Inform Decisions about the Use of Health
Care Interventions and Programs. The Oxford Handbook of Health Economics
Howard, D., H., Bach, P. B., Berndt, E.R., Conit, R.M. (2015) Pricing in the Market for Anticancer Drugs. The Journal of Economic Perspectives,
Vol. 29, No. 1, pp. 139-162
Zimmerman, Jerold L.: Accounting for Decision Making and Control, McGraw-Hill, 10th edition, 2020.
ISBN10: 1259969495
ISBN13: 9781259969492, Chapter 6
Jensen, M. (2003) Paying people to lie; the truth about the budgeting process, European Financial Management (3)
Sethi, R &amp; Iqbal, Z (2008) Stage-Gate Controls, Learning Failure, and Adverse Effect on Novel New Products, Journal of Marketing Vol. 72, 118–134
Merchant, K. A. (2007): Evaluating General Managers’ Performances, Strategic Finance May. 5 pages
Zimmerman, Jerold L.: Accounting for Decision Making and Control, McGraw-Hill, 10th edition, 2020.
ISBN10: 1259969495
ISBN13: 9781259969492, Chapter 7,
11.
Krug, B., Van Zanten, A., Pirson, A., Crott, R. and Borgth, T Activity-based costing evaluation of a [18F]- fludeoxyglucose positron emission tomography study, Health Policy 92
(2009) 234–243
Gustafsson, A., Brax, S., Witell, L., Matthyssens, P., &amp; Vandenbempt, K. (2010). Service addition as business market strategy: identification of transition trajectories. Journal of service management.
Martín-Peña, M. L., Sánchez-López, J. M., &amp; Díaz-Garrido, E. (2019).
Servitization and digitalization in manufacturing: the influence on firm performance. Journal of Business &amp; Industrial Marketing.
Chan, T. H., de Véricourt, F., &amp; Besbes, O. (2019). Contracting in medical equipment maintenance services: An empirical investigation. Management Science, 65(3), 1136-
1150
Hinterhuber, A. (2016). The six pricing myths that kill profits. Business Horizons, 59(1), 71-83
Thrane, S,. Jarmatz, M., Laursen, M.F. &amp; Kornmaaler, K.F. (2019) A practice- based approach to collective decision-making in pricing.
Qualitative research in accounting and management
Moon, S., Mariat, S., Kamae, I., &amp; Pedersen, H. B. (2020). Defining the concept of fair pricing for medicines. bmj, 368
Chapter 3, 4, 7, 13, 14 Thaler, R. H. (2015) Misbehaving: the making of behavioral economics. New York,
W.W Norton and Company Inc. 40
pages
Shimasaki, Craig; “Biotechnology Entrepreneurship”:
Chapter 19 – Sources of Capital and Investor Motivation
Brealey, Myers, Allen. “Principles of Corporate Finance” 10th edition: Chapter 2: Section 2-1
Leach, J. C., Melicher, R.W..
“Entrepreneurial Finance”:
Chapter 3: Section 3.5
Brealey, Myers, Allen. “Principles of Corporate Finance” 10th edition: Chapter 5: Section 5-1, 5-2 &amp; 5-3
Chapter 6: Section 6-1
Chapter 10: Section 10-4:
Brealey, Myers, Allen. “Principles of Corporate Finance” 10th edition: Chapter 21: Section 21-2 &amp; 21-3
Chapter 22: Section 22-3 Articles:
Bogdan &amp; Villiger: “Pitfalls of Valuation in Biotech”. 2005
Kellogg, D., Charnes, J. M.. “Real- Options Valuation for a
Biotechnology Company”. 2000</t>
  </si>
  <si>
    <t>This course prepares students for the advanced entrepreneurial environment of biotechnology, and are for those who seek to acquire skills in science-based entrepreneurship and innovation management in the biotech industry. Students are trained to build the start-ups required for successful science-based entrepreneurship, while they build networks spanning the three universities and industry in Denmark and the Scandinavian region. Upon successfully completing this course, you should be able to:
1.	Integrate theoretical approaches to business venture creation in biotech, and apply the theoretical perspectives in composing a business plan
2.	Discuss and assess the particular business conditions affecting commercialization of life sciences, hereunder, strategic choices, business models, financing, corporate governance, sales, marketing, regulatory affairs, and to plan and devise a market-analysis, a distribution and sales analysis, as well as a marketing plan.
3.	Apply IP analysis, including initial freedom to operate, novelty and patentability searches.
4.	Compose and formulate a business plan offering a convincing presentation of a bio venture
5.	Integrate and apply the biotech and business concepts presented in the course curriculum and in lectures methods.The course consists of a series of seminars and 5 coaching sessions covering key themes in bio-entrepreneurship, a business plan group project work and a pitch night.
Understanding the business plan Innovation-driven entrepreneurship
Key strategy choices: customer, technology, identity, competition Generation of a business model
Open and closed innovation (Intellectual Property rights)
Start up funding: venture capital and investments 1. Examination (Final CBS Grade) - 100%  Week 1 - BioEntrepreneurship introduction &amp; Business plan case work
Week 2 - Entrepreneurial strategy
Week 3 - Coaching: the scientific case
Week 4 - Business model generation and the business plan
Week 5 - Open &amp; closed innovation, IPR and legal issues
Week 6 - Business models and business development in biopharmaceuticals
industries
Week 7 - Coaching: the business case
Week 8 - Startup Funding: Venture capital, and investments
Week 9 - Coaching: Intellectual property rights
Week 10 - Coaching: the Business plan
Week 11 - Team Project Intermediate Presentations and Feedback Lectures (32 hours) - Lecture:
Each lecture offers both theoretical and practical approaches, by speakers from CBS and industry provide theory, methodology, practical insights and real-life examples. This provides the knowledge basis for students to work on their business plans.
Coaching:
The student team will be coached on various aspects of the business plan based on the progress, covering the scientific part of their project, the “business case” of their plan, the Intellectual Property rights situation of their proposed product, and the consolidation of these parts. Coaching is based on what has actually been developed by the team and specifically target the strengths and weaknesses of the work done.
Seminar (20 hours) - Business Plan:
Development of a business plan requires application of concepts learnt through the lectures and other courses in BioBusiness in CBS, and real-life consideration of multiple factors to arrive at sound decisions. Business Plan Project work is supported by lectures, coaching and supervision on bio-entrepreneurship with faculty coming from CBS, KU, DTU, and industry, offering an integrated and effective framework for working on actual biotech innovations. The projects are timed and formatted to allow direct entry into the bio-section of the Venture Cup competition. Students will regularly receive feedback on intermediate work outcomes, primarily provided during the coaching sessions. Feedback on the final product, the business plan, will be given at an specific group session and at a pitch competition session. Kolchinsky, Peter (2004). The Entrepreneur’s Guide to a Biotech Startup. 4th edition.
Jakobsen P.H. (2019) Commercialisation of Biotechnology research Akademisk forlag. ISBN 978-
87-500-5519-8.
Kolchinsky, Peter (2004).
chapters: The Big Picture, Evaluating the idea (pp. 5-15)
Willemstein, 2007: Dynamics in business models: An empirical
analysis of medical biotechnology firms in the Netherlands.
Technovation, 27(4), 221-232.
Aulet, B. and F. Murray (2013), “A Tale of Two Entrepreneurs”, Kaufman
Foundation Report.
-	Gans, J., E. Scott, and S. Stern (2018), “Do Entrepreneurs Need a
Strategy?” Harvard Business Review, May-June 2018.
-	Jakobsen P.H. Commercialisation of Biotechnology research, chapter 2, (45-83) and chapter 3 (84-98)
-	Ulrich, K.T., S.D. Eppinger, and M.C. Yang, Product Design and Development, 7th Edition. Chapter 5: “Identifying Customer Needs.”
Blank, S. (2013), “Why the Lean Start-up changes everything?”, Harvard
Business Review, May 2013.
- Jakobsen P.H. Commercialisation of Biotechnology research, chapter 3, Business model section page 99-108
Chesbrough, H. (2011): Bringing Open Innovation to Services, MIT Sloan Management Review
-	VJ Thomas, M Bliemel, C Shippam-Brett, E Maine,
Endowing
university spin-offs pre-formation: entrepreneurial capabilities for
scientist-entrepreneurs, Technovation, 102153
-	Jakobsen P.H. Commercialisation of Biotechnology research,
chapter 4, Patents, 109-162
-	Jakobsen P.H. Commercialisation of Biotechnology research,
chapter 7, Licensing section, 205-233
-	Roger Davies, The relevance and importance of business
development and licensing in the biopharmaceutical industry, June 5, 2013
Jakobsen P.H. Commercialisation of Biotechnology research, chapter 5, Investments section page 163-191
- Kanze, D., Huang, L., Conley, M., Higgins, T. (2017), “Male and female entrepreneurs get asked different questions by VCs – and it affects how much funding they get”, HBR article</t>
  </si>
  <si>
    <t>The course provides you with experience in independent supervised BioBusiness projects involving either (a) prototype development, and/or (b) business proposal with sound implementation plan, to the level that it can potentially attract investors. Specific content is dependent on the commercialization concept or product. Projects will be carried out under the supervision of SBS staff (full time, Joint appointment, Adjunct) in NTU or local institutes or at international institutes/Local industry (Subject to school approval). Upon successfully completing this course, you should be able to:
1.	Apply knowledge, skills and intellect related to BioBusiness and Biomedical Sciences to an actual commercialization effort
2.	Synthesize theoretical knowledge gained during the first three and a half years of the BSB programme for the planning and development of a viable prototype or business proposal/plan
3.	Carry out the necessary market analysis, feasibility studies and commercialization strategy
4.	Write a business proposal demonstrating soundness of implementation plan
5.	Develop a business pitch to persuade potential investors to support the commercialization plan
6.	Defend your business/prototype in terms of business viability.The project may involve (a) prototype development and/or (b) business proposal with sound implementation plan, and will be scoped for either a single student or a team of 2 students. You will have regular (weekly) discussions with your supervisor to move the prototype development or business plan in an appropriate pace. At the end of the project, you will submit a business plan and present a business pitch to a panel of potential investors, and defend your case to persuade them to support your “venture”. 1. Progress Appraisal - 28%
2. Project Report - 36%
3. Presentation (business pitch) with QnA - 36%  Week 1- 14 - BSB Project
Week 15 - Business report/plan
Week 16 - Business pitch Laboratories (540 hours) - Prototype Development OR Business plan:
Development of a prototype development or business plan requires application of concepts learnt through other courses in BioBusiness, and real-life consideration of multiple factors to arrive at sound decisions. Business Plan Project work is supported by lectures, coaching and supervision on bio-entrepreneurship with faculty coming from CBS, KU, DTU, and industry, offering an integrated and effective framework for working on actual biotech innovations. The projects are timed and formatted to allow direct entry into the bio-section of the Venture Cup competition.
Business Pitch:
Students are preparing a presentation not only for the sole purpose of imparting information, but more to persuade investors to support them. In order to fulfill this, they will have to think in a very focused way to deliver something concise yet effective. At least once per week, supervisors will meet with students to discuss their progress and to provide feedback and advice where necessary.
Regular meetings are held where students report their progress to the team working with the supervisor. They are given suggestions on their achievements and difficulties.
At least 2 weeks before the report submission, students are given feedback on the first draft of the report.
At least 2 weeks before the business pitch, students are given feedback on the first draft of the poster and discuss the main points of the presentation.
During the business pitch, students will receive direct feedbacks from the investor panel in the form of a discussion/QnA. Students need to find relevant journal articles for their research area.
In some cases, supervisors will provide lab publications or journal articles as appropriate</t>
  </si>
  <si>
    <t>The course provides you with experience in independent supervised research and analysis in a chosen field of study. The specific content is dependent on the field of study. Projects will be carried in SBS staff (full time, Joint appointment, Adjunct) laboratories in NTU or local institutes or at international institutes/Local industry (Subject to school approval). The list of SBS staff can be found at this link: http://www.sbs.ntu.edu.sg/aboutus/Faculty/Pages/Home.aspx Upon successfully completing this course, you should be able to:
1.	Apply knowledge, skills and intellect to a piece of original research
2.	Synthesize theoretical knowledge gained during the first three years of the degree programme for the planning and development of an original research
3.	Carry out a critical review of the primary scientific literature
4.	Develop advanced technical and/or data acquisition skills
5.	Critically analyse your own results
6.	Write a thesis demonstrating the ability to present scientific results in a publishable manner
7.	Create a poster communicating key research results
8.	Communicate scientific conclusions in an oral presenationThe processes involved in the design, development and implementation of a research project.
In-depth knowledge and concepts in a specific area of research, e.g. laboratory-based, computer-based, literature-based topics 1. Continuous Assessment (Research
Competency) - 33%
2. Continuous Assessment (Poster with Q&amp;A) - 24%
3. Continuous Assessment (Thesis) - 43%  Week 1 - In the Bi-Semestral Final Year Project Programme, you (as a student) will experience independent supervised research work in your selected field of study. The biological science students You undertake 2 semesters 15 weeks(Aug to Apr the following year) of research and be supervised by faculty from School of Biological Sciences to achieve the intended learning outcomes.
The course culminates with the submission of a thesis and a poster, and a presentation. At least once per month, supervisors will meet with students to discuss their progress and to provide feedback and advice where necessary, thus addressing Intended Learning Outcomes 1, 2, 3, 4, 5, 6.
Regular lab meetings are held where students report their progress. They are given and suggestions on their research achievements and difficulties, thus addressing Intended Learning Outcomes 1, 2, 3, 4, 5, 6.
At least 2 weeks before the thesis submission, students are given feedback on the first draft of the thesis, thus addressing Intended Learning Outcome 6.
At least 2 weeks before the poster presentation, students are given feedback on the first draft of the poster and discuss the main points of the presentation, thus addressing Intended Learning Outcomes 7 &amp; 8. Laboratories (540 hours) - Supervisors propose a list of feasible projects. Students then need to select a research topic from the approved list and allocation of the project is determined by mutual agreement.
Supervisors will:
a.	Guide the students through the early stages of the research
b.	Provide equipment and resources required for the project
c.	Meet students on a regular basis to ascertain progress and provide feedback and advice on their research, poster, presentation and thesis.
These inputs help students to achieve all learning outcomes, numbers 1 to 8. Students need to find relevant journal articles for their research area.
In some cases, supervisors will provide lab publications or journal articles as appropriate.</t>
  </si>
  <si>
    <t xml:space="preserve">       </t>
  </si>
  <si>
    <t>The goal of this course is to introduce a basic understanding of various biophysical tools and
their application to the study biological samples, from molecules to cells and tissues. At the end of the course, students should be able to:
1. Explain the basic principles of these technologies.
2. Recognise the role of these technologies to analyze biological samples.
3. Identify the appropriate technique to analyze a particular biological sample.
4. Communicate complex scientific concepts effectively.
5. Summarize the biological applications of these technologies.1. Ultraviolet–Visible (UV-Vis) spectroscopy - Principles and instrumentation
2. Infrared (IR) and Raman spectroscopy - Principles and instrumentation
3. Basics of NMR spectroscopy
4. Quiz 1
5. Biomedical applications UV-Vis radiation
6. Biomedical applications IR and Raman radiation
7. Mid term
8. Purification of small and large molecules: HPLC and FPLC
9. Basics of electron microscopy
10. Electron microscopy applications
11. Quiz 2
12. The world of free radicals: Electron Paramagnetic Resonance (EPR) spectroscopy
13. Revision Quiz 1
Multiple Choice Questions - 10%
Essay questions - 5%
Quiz 2
Multiple Choice Questions - 10%
Essay questions - 5%
Mid-term
Multiple Choice Questions - 25%
Essay questions - 10%
Examination (Duration: 2.5 hours)
Multiple Choice Questions - 25%
Essay questions - 10%  Week 1 - Ultraviolet–Visible (UV-Vis) spectroscopy - Principles and instrumentation
Week 2 - Infrared (IR) and Raman spectroscopy - Principles and instrumentation
Week 3 - Basics of NMR spectroscopy
Week 4 - Quiz 1
Week 5 - Biomedical applications UV-Vis radiation
Week 6 - Biomedical applications IR and Raman radiation
Week 7 - Mid Term
Week 8 - Purification of small and large molecules: HPLC and FPLC
Week 9 - Basics of electron microscopy
Week 10 - Electron microscopy applications
Week 11 - Quiz 2
Week 12 - The world of free radicals: Electron Paramagnetic Resonance (EPR) spectroscopy
Week 13 - Revision Lectures (39 hours) - The first hour of the lecture will be used to summarize and provide more detail to the basic concepts outlined in the posted video (outcomes 1 and 2). The remaining two hours of the lecture will be used to show applications of the different techniques in particular examples (outcomes 3 and 4). Online quizzes will be used to test your preparedness for the lecture and discussion.
Lab (4 hours) - The 1 hour wet lab practical will be used to demonstrate related instrument to students (outcomes 1 and 3). The 3 hours dry PC lab practical will provide some examples of sample data analysis, to reinforce their understanding on the application of NMR (outcomes 1 - 3). Positive feedback to you will be provided both during the lectures (outcomes 1 to 3), through questions (mine or yours) and answers. During lectures, feedback will also be available through the questions/answers using online quizzes.
Quizzes will be performed before mid-term quiz, which will be commented in class. You will also get feedback during these sessions. This will give you an idea of the way to approach the mid term quiz and final test. Papers and reviews related to the lecture topics will be provided before the lectures for reference.
Some useful textbooks are shown below:
The physical and chemical basis of molecular biology / Thomas E. Creighton.
Creighton, Thomas E., 1940-S.l.] : Helvetian Press ; Eastbourne, East Sussex, U.K. : Distributed by Gardners Books, c2010.2010 Helvetian Press (Firm) Accession Number: ntu.750369
Infrared Spectroscopy: Fundamentals and Applications; 2004 John Wiley &amp; Sons, Ltd
Barbara H. Stuart; DOI: 10.1002/0470011149; Book Series: Analytical Techniques in the Sciences
Series Editor(s): David J. Ando
1989 Practical Raman Spectroscopy
Dr. Derek J. Gardiner, Dr. Pierre R. Graves
ISBN: 978-3-540-50254-8 (Print) 978-3-642-74040-4 (Online) 
McIntosh. (2007). Cellular Electron Microscopy (McIntosh, Ed.). Elsevier/Academic Press. – scholarly article.</t>
  </si>
  <si>
    <t>This course aims to introduce students to essential techniques for mining, analysing, andvisualizing next generation sequencing data. The target audience is students with priorexperience in bioinformatics or programming. They will select genomic datasets from publishedliterature, process the data, and derive meaningful insights. Students will learn to convey theirbioinformatic analysis succinctly and accessibly, such that it can be understood by bothexperimental and computational biologists. Upon successfully completing this course, you should be able to:
1.
Access public repositories and download relevant genomic datasets
2.
Analyse genomic datasets, visualize data, and communicate complex concepts to bothexperimental and computational biologistsIntroduction to next generation sequencing
How to download and analyse next generation sequencing data from genomic databases
How to visualize next generation sequencing data and communicate your analysis effectively 1. Presentation - 40%
2. Written Report - 40%
3. Discussion and Participation - 20% These are the relevant SBS Graduate Attributes.
2. Critically evaluate and analyze biological information by applying the knowledge, scientific methodsand technical skills associated with the discipline
a. Identify the assumptions behind scientific problems and issues
d. Design experiments relevant to authentic problems and their models
e. Analyze the validity of qualitative and quantitative scientific data
f. Evaluate results in primary biological literature
g. Evaluate the results of their own experiments and decide on the next step
4. Acquire transferable and entrepreneurial skills for career development
a. Demonstrate innovative approaches to solving problems in biological science, leading to new approaches ortechniques
c. Demonstrate a flair for conducting research
7. Demonstrate information literacy and technological fluency
c. Evaluate and use biological databases (literature and public datasets) Week 1 - Intro to bioinformatics and genomic databases.
Guest speakers from local genomics biotech firms (e.g. Illumina).
Week 2 - Intro to scripting, basic analysis tools, data mining, data visualization
Week 3 - Students formulate hypothesis and identify next generationsequencing dataset to analyse.
Download/process datasets.
Week 4 - Process datasets, prepare figures.
Week 5 - Process datasets, prepare figures.
Week 6 - Summary presentations Laboratories (39 hours): Hands-on sessions involve computational work. You will be personally guided through these steps through a Q&amp;A troubleshooting format.
Tutorials (26 hours): Concepts will be imparted through lectures and discussions. Students will be rigorouslyassessed for their understanding of data analysis approaches. Feedback will be provided on the spot during laboratory and tutorial To be updated in time.</t>
  </si>
  <si>
    <t>This course aims to introduce you to biology at a basic molecular, cellular, tissue and body levels that will bring into perspective the unifying theme of all living things. You will learn about evolution, biodiversity, metabolism, physiology, and current advances in biology that have implications to our society and biology's interaction with other disciplines. This course will prepare you for advanced biology courses, and may prepare you for professional careers in teaching, research and those that require some basic understanding of biology. Upon successfully completing this course, you should be able to:
1.	Distinguish between the components of the scientific method (observation, hypothesis- setting, experimental testing, conclusion)
2.	Define the characteristics unique to living things and the properties of water and carbon that have impact on them
3.	Map various biological components to the appropriate level of complexity e.g. molecules, cells, tissues, organs
4.	Name the 11 main human organ systems, their major components, and their general functions
5.	Recognize biological molecules in the categories of carbohydrates, nucleic acids, proteins and lipids
6.	Recognize features that are common in cells, and those that distinguish a eukaryotic cell from a prokaryotic cell, an animal cell from a plant cell
7.	Describe the flow of information from DNA to polypeptide as outlined in the central dogma
8.	Recognize the need for gene regulation and the levels at which such controls occur
9.	Define mutation types and explain how they can be generated
10.	Outline the process of DNA replication in prokaryotes and eukaryotes
11.	Distinguish between asexual and sexual reproduction in unicellular organisms and in macroorganisms
12.	Outline the concept of Mendelian inheritance and how molecular genetics is layered upon it
13.	Describe the theory of evolution and concepts related to terms such as adaptation and natural selection
14.	Outline the general process of gene cloning, Polymerase Chain Reaction, generating transgenic animals and reproductive cloning
15.	Outline the stages in extracellular and cellular metablism and cellular respiration
16.	Distinguish between autotroph and heterotroph and sub-categories of each
17.	Recognize key molecules in metabolic integration and cellular signal transduction process
18.	Identify how advances in biology such as holistic (-omic) approach impacts on personalized medicine and interfacing with other disciplinesBiological scaffolds: basic chemistry, biological diversity, human body Macromolecules in living systems: carbohydrates, nucleic acids, proteins, lipids Cells: Common features, prokaryotic, eukaryotic
Genetic basis of life: central dogma, gene regulation, mutations
Continuity of life: DNA replication, cell division (prokaryotes, eukaryotes), asexual and sexual reproduction, reproduction in macroorganisms
Genetic diversity (Mendelian and molecular genetics), evolution, molecular biotechnology (genetic engineering)
Metabolism (bioenergetics, extracellular metabolism, cellular metabolism, cellular respiration, metabolic integration)
Current advances in biology: the era of -omics (genomic, transcriptomic etc), personalized medicine, biology collaborating with other disciplines Tutorials (Presentation) - 40%
Examination (Multiple Choice Questions) - 60%  Week 1 - Introduction to biological scaffolds: basic chemistry, biological diversity
Week 2 - Human body, macromolecules: carbohydrates
Week 3 - Macromolecules in living systems: nucleic acids, proteins, lipids
Week 4 - Macromolecules in living systems: nucleic acids, proteins, lipids
Week 5 - Genetic basis of life Central dogma
Week 6 - Genetic basis of life: gene regulation, mutations
Week 7 - Continuity of life: DNA replication, cell division (prokaryotes, eukaryotes)
Week 8 - Continuity of Life:asexual/sexual reproduction and reproduction in macroorganisms
Week 9 - Genetic diversity (Mendelian and molecular genetics)
Week 10 - Genetic diversity (Mendelian and molecular genetics), evolution, molecular biotechnology (genetic engineering)
Week 11 - Metabolism: bioenergetics, digestive system
Week 12 - Metabolism (bioenergetics, extracellular metabolism, cellular metabolism, cellular respiration, metabolic integration)
Week 13 - Current advances in biology: the era of -omics (genomic, transcriptomic etc), personalized medicine, biology collaborating with other disciplines Technology- enhanced Learning - The following learning and teaching approach applies to all (1-18) learning outcomes:
The course is structured into 8 modules comprising of 33 units in total. The units are clustered together such that one or more units focus on a specific learning outcome, providing clarity regarding the theme of study.
Each unit has a few segments of knowledge delivery components with animation and audio voice-over, pop-ups and interactive activities to allow you to capture facts and concepts with sufficient visual engagement.
Each knowledge delivery segment is followed by a few quizzes that provide immediate feedback. Printable notes are not provided during the immediate 2 weeks of release of each unit so that you will not rely on printed notes to answer the quizzes but challenge themselves in recall and application.
Tutorials - The class will be divided into teams consisting of 4-6 students to a team. The tutor will give a synopsis of a biology topic to the class in a session whereby substantial knowledge from the technology-enhanced learning modules may be emphasized. In the following session, each team will give a 15-min oral presentation aided by powerpoint slides on a related topic. Verbal feedback will be given by the tutor on the positive and negative points of their presentations, as well as suggestions for improvement. Online courseware feedback: As you answer the quizzes embedded in the courseware, you will immediately be informed whether your answer was correct or incorrect. Along with this information, you will also be provided with an explanation of why your answers were incorrect. This will help you to achieve all learning outcomes, 1 to 18.
Analysis of tutorial oral presentations: You will be provided with an overview of how your team performed with respect to the topics your team had presented during the tutorial sessions, as well as how to improve on your communication skills. This will help you to achieve learning outcomes 1 to 12.
Whole class analysis of final exam: You will be provided with an overview of how the class performed with respect to each question, and the ones found to be challenging for more than 50% of the class will be highlighted, and the explanation provided. This will help you to achieve all learning outcomes, 1 to 18. Essentials of the Living World, 4th edition, George B Johnson Chapters 1-16, 23-31; ISBN-13: 978-0073525471
Biology, 12th edition, Sylvia S Mader and Michael Windelspecht Chapters 1, 3, 6, 8, 14, 18, 27, 31, 33, 37, 41; ISBN-13: 978-1259296482</t>
  </si>
  <si>
    <t>Course_Title</t>
  </si>
  <si>
    <t>lean</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</si>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</sst>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font>
  </fonts>
  <fills count="6">
    <fill>
      <patternFill patternType="none"/>
    </fill>
    <fill>
      <patternFill patternType="gray125"/>
    </fill>
    <fill>
      <patternFill patternType="solid">
        <fgColor rgb="FF0070C0"/>
        <bgColor indexed="64"/>
      </patternFill>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theme="4"/>
      </top>
      <bottom/>
      <diagonal/>
    </border>
    <border>
      <left/>
      <right/>
      <top style="thin">
        <color theme="4" tint="0.39997558519241921"/>
      </top>
      <bottom style="thin">
        <color theme="4" tint="0.39997558519241921"/>
      </bottom>
      <diagonal/>
    </border>
    <border>
      <left/>
      <right/>
      <top style="thin">
        <color theme="9" tint="0.39997558519241921"/>
      </top>
      <bottom style="thin">
        <color theme="9" tint="0.39997558519241921"/>
      </bottom>
      <diagonal/>
    </border>
    <border>
      <left/>
      <right/>
      <top style="thin">
        <color theme="4"/>
      </top>
      <bottom style="thin">
        <color theme="4"/>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2" fillId="2" borderId="2" xfId="0" applyFont="1" applyFill="1" applyBorder="1" applyAlignment="1">
      <alignment wrapText="1"/>
    </xf>
    <xf numFmtId="0" fontId="0" fillId="3" borderId="3" xfId="0" applyFill="1" applyBorder="1" applyAlignment="1">
      <alignment wrapText="1"/>
    </xf>
    <xf numFmtId="0" fontId="0" fillId="4" borderId="4" xfId="0" applyFill="1" applyBorder="1" applyAlignment="1">
      <alignment wrapText="1"/>
    </xf>
    <xf numFmtId="0" fontId="0" fillId="0" borderId="4" xfId="0" applyBorder="1" applyAlignment="1">
      <alignment wrapText="1"/>
    </xf>
    <xf numFmtId="0" fontId="0" fillId="0" borderId="2" xfId="0" applyBorder="1"/>
    <xf numFmtId="0" fontId="0" fillId="0" borderId="2" xfId="0" applyBorder="1" applyAlignment="1">
      <alignment wrapText="1"/>
    </xf>
    <xf numFmtId="0" fontId="0" fillId="0" borderId="5" xfId="0" applyBorder="1" applyAlignment="1">
      <alignment wrapText="1"/>
    </xf>
    <xf numFmtId="0" fontId="0" fillId="5" borderId="2" xfId="0" applyFill="1" applyBorder="1" applyAlignment="1">
      <alignment horizontal="left" wrapText="1"/>
    </xf>
    <xf numFmtId="0" fontId="0" fillId="0" borderId="2" xfId="0" applyBorder="1" applyAlignment="1">
      <alignment horizontal="left" wrapText="1"/>
    </xf>
    <xf numFmtId="0" fontId="0" fillId="5" borderId="5" xfId="0" applyFill="1" applyBorder="1" applyAlignment="1">
      <alignment horizontal="left" wrapText="1"/>
    </xf>
    <xf numFmtId="0" fontId="2" fillId="2" borderId="0" xfId="0" applyFont="1" applyFill="1" applyAlignment="1">
      <alignment wrapText="1"/>
    </xf>
    <xf numFmtId="0" fontId="0" fillId="0" borderId="0" xfId="0" applyAlignment="1">
      <alignment wrapText="1"/>
    </xf>
    <xf numFmtId="0" fontId="3" fillId="2" borderId="2" xfId="0" applyFont="1" applyFill="1" applyBorder="1" applyAlignment="1">
      <alignment wrapText="1"/>
    </xf>
  </cellXfs>
  <cellStyles count="1">
    <cellStyle name="Normal" xfId="0" builtinId="0"/>
  </cellStyles>
  <dxfs count="3">
    <dxf>
      <fill>
        <patternFill>
          <bgColor rgb="FFFF0000"/>
        </patternFill>
      </fill>
    </dxf>
    <dxf>
      <fill>
        <patternFill>
          <bgColor theme="5"/>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6E3D-D236-4AD7-85A8-CBBA6CB7373A}">
  <dimension ref="A1:D263"/>
  <sheetViews>
    <sheetView workbookViewId="0">
      <selection sqref="A1:XFD1048576"/>
    </sheetView>
  </sheetViews>
  <sheetFormatPr defaultRowHeight="15" x14ac:dyDescent="0.25"/>
  <sheetData>
    <row r="1" spans="1:4" x14ac:dyDescent="0.25">
      <c r="A1" t="s">
        <v>0</v>
      </c>
      <c r="B1" t="s">
        <v>1</v>
      </c>
      <c r="C1" t="s">
        <v>2</v>
      </c>
      <c r="D1" t="s">
        <v>3</v>
      </c>
    </row>
    <row r="2" spans="1:4" x14ac:dyDescent="0.25">
      <c r="A2" t="s">
        <v>4</v>
      </c>
      <c r="B2" t="s">
        <v>128</v>
      </c>
      <c r="C2" t="s">
        <v>123</v>
      </c>
      <c r="D2" t="s">
        <v>126</v>
      </c>
    </row>
    <row r="3" spans="1:4" x14ac:dyDescent="0.25">
      <c r="A3" t="s">
        <v>4</v>
      </c>
      <c r="B3" t="s">
        <v>68</v>
      </c>
      <c r="C3" t="s">
        <v>123</v>
      </c>
      <c r="D3" t="s">
        <v>127</v>
      </c>
    </row>
    <row r="4" spans="1:4" x14ac:dyDescent="0.25">
      <c r="A4" t="s">
        <v>4</v>
      </c>
      <c r="B4" t="s">
        <v>129</v>
      </c>
      <c r="C4" t="s">
        <v>122</v>
      </c>
      <c r="D4" t="s">
        <v>125</v>
      </c>
    </row>
    <row r="5" spans="1:4" x14ac:dyDescent="0.25">
      <c r="A5" t="s">
        <v>4</v>
      </c>
      <c r="B5" t="s">
        <v>130</v>
      </c>
      <c r="C5" t="s">
        <v>122</v>
      </c>
      <c r="D5" t="s">
        <v>125</v>
      </c>
    </row>
    <row r="6" spans="1:4" x14ac:dyDescent="0.25">
      <c r="A6" t="s">
        <v>131</v>
      </c>
      <c r="B6" t="s">
        <v>68</v>
      </c>
      <c r="C6" t="s">
        <v>123</v>
      </c>
      <c r="D6" t="s">
        <v>127</v>
      </c>
    </row>
    <row r="7" spans="1:4" x14ac:dyDescent="0.25">
      <c r="A7" t="s">
        <v>5</v>
      </c>
      <c r="B7" t="s">
        <v>132</v>
      </c>
      <c r="C7" t="s">
        <v>122</v>
      </c>
      <c r="D7" t="s">
        <v>125</v>
      </c>
    </row>
    <row r="8" spans="1:4" x14ac:dyDescent="0.25">
      <c r="A8" t="s">
        <v>6</v>
      </c>
      <c r="B8" t="s">
        <v>69</v>
      </c>
      <c r="C8" t="s">
        <v>124</v>
      </c>
      <c r="D8" t="s">
        <v>127</v>
      </c>
    </row>
    <row r="9" spans="1:4" x14ac:dyDescent="0.25">
      <c r="A9" t="s">
        <v>133</v>
      </c>
      <c r="B9" t="s">
        <v>134</v>
      </c>
      <c r="C9" t="s">
        <v>134</v>
      </c>
      <c r="D9" t="s">
        <v>134</v>
      </c>
    </row>
    <row r="10" spans="1:4" x14ac:dyDescent="0.25">
      <c r="A10" t="s">
        <v>7</v>
      </c>
      <c r="B10" t="s">
        <v>135</v>
      </c>
      <c r="C10" t="s">
        <v>122</v>
      </c>
      <c r="D10" t="s">
        <v>125</v>
      </c>
    </row>
    <row r="11" spans="1:4" x14ac:dyDescent="0.25">
      <c r="A11" t="s">
        <v>8</v>
      </c>
      <c r="B11" t="s">
        <v>136</v>
      </c>
      <c r="C11" t="s">
        <v>123</v>
      </c>
      <c r="D11" t="s">
        <v>126</v>
      </c>
    </row>
    <row r="12" spans="1:4" x14ac:dyDescent="0.25">
      <c r="A12" t="s">
        <v>8</v>
      </c>
      <c r="B12" t="s">
        <v>128</v>
      </c>
      <c r="C12" t="s">
        <v>123</v>
      </c>
      <c r="D12" t="s">
        <v>126</v>
      </c>
    </row>
    <row r="13" spans="1:4" x14ac:dyDescent="0.25">
      <c r="A13" t="s">
        <v>8</v>
      </c>
      <c r="B13" t="s">
        <v>98</v>
      </c>
      <c r="C13" t="s">
        <v>123</v>
      </c>
      <c r="D13" t="s">
        <v>125</v>
      </c>
    </row>
    <row r="14" spans="1:4" x14ac:dyDescent="0.25">
      <c r="A14" t="s">
        <v>8</v>
      </c>
      <c r="B14" t="s">
        <v>69</v>
      </c>
      <c r="C14" t="s">
        <v>124</v>
      </c>
      <c r="D14" t="s">
        <v>127</v>
      </c>
    </row>
    <row r="15" spans="1:4" x14ac:dyDescent="0.25">
      <c r="A15" t="s">
        <v>8</v>
      </c>
      <c r="B15" t="s">
        <v>137</v>
      </c>
      <c r="C15" t="s">
        <v>122</v>
      </c>
      <c r="D15" t="s">
        <v>125</v>
      </c>
    </row>
    <row r="16" spans="1:4" x14ac:dyDescent="0.25">
      <c r="A16" t="s">
        <v>8</v>
      </c>
      <c r="B16" t="s">
        <v>138</v>
      </c>
      <c r="C16" t="s">
        <v>122</v>
      </c>
      <c r="D16" t="s">
        <v>125</v>
      </c>
    </row>
    <row r="17" spans="1:4" x14ac:dyDescent="0.25">
      <c r="A17" t="s">
        <v>8</v>
      </c>
      <c r="B17" t="s">
        <v>139</v>
      </c>
      <c r="C17" t="s">
        <v>122</v>
      </c>
      <c r="D17" t="s">
        <v>125</v>
      </c>
    </row>
    <row r="18" spans="1:4" x14ac:dyDescent="0.25">
      <c r="A18" t="s">
        <v>8</v>
      </c>
      <c r="B18" t="s">
        <v>140</v>
      </c>
      <c r="C18" t="s">
        <v>122</v>
      </c>
      <c r="D18" t="s">
        <v>125</v>
      </c>
    </row>
    <row r="19" spans="1:4" x14ac:dyDescent="0.25">
      <c r="A19" t="s">
        <v>9</v>
      </c>
      <c r="B19" t="s">
        <v>141</v>
      </c>
      <c r="C19" t="s">
        <v>123</v>
      </c>
      <c r="D19" t="s">
        <v>125</v>
      </c>
    </row>
    <row r="20" spans="1:4" x14ac:dyDescent="0.25">
      <c r="A20" t="s">
        <v>142</v>
      </c>
      <c r="B20" t="s">
        <v>134</v>
      </c>
      <c r="C20" t="s">
        <v>134</v>
      </c>
      <c r="D20" t="s">
        <v>134</v>
      </c>
    </row>
    <row r="21" spans="1:4" x14ac:dyDescent="0.25">
      <c r="A21" t="s">
        <v>10</v>
      </c>
      <c r="B21" t="s">
        <v>65</v>
      </c>
      <c r="C21" t="s">
        <v>123</v>
      </c>
      <c r="D21" t="s">
        <v>126</v>
      </c>
    </row>
    <row r="22" spans="1:4" x14ac:dyDescent="0.25">
      <c r="A22" t="s">
        <v>10</v>
      </c>
      <c r="B22" t="s">
        <v>143</v>
      </c>
      <c r="C22" t="s">
        <v>123</v>
      </c>
      <c r="D22" t="s">
        <v>126</v>
      </c>
    </row>
    <row r="23" spans="1:4" x14ac:dyDescent="0.25">
      <c r="A23" t="s">
        <v>144</v>
      </c>
      <c r="B23" t="s">
        <v>134</v>
      </c>
      <c r="C23" t="s">
        <v>134</v>
      </c>
      <c r="D23" t="s">
        <v>134</v>
      </c>
    </row>
    <row r="24" spans="1:4" x14ac:dyDescent="0.25">
      <c r="A24" t="s">
        <v>145</v>
      </c>
      <c r="B24" t="s">
        <v>146</v>
      </c>
      <c r="C24" t="s">
        <v>123</v>
      </c>
      <c r="D24" t="s">
        <v>125</v>
      </c>
    </row>
    <row r="25" spans="1:4" x14ac:dyDescent="0.25">
      <c r="A25" t="s">
        <v>145</v>
      </c>
      <c r="B25" t="s">
        <v>68</v>
      </c>
      <c r="C25" t="s">
        <v>123</v>
      </c>
      <c r="D25" t="s">
        <v>127</v>
      </c>
    </row>
    <row r="26" spans="1:4" x14ac:dyDescent="0.25">
      <c r="A26" t="s">
        <v>145</v>
      </c>
      <c r="B26" t="s">
        <v>80</v>
      </c>
      <c r="C26" t="s">
        <v>123</v>
      </c>
      <c r="D26" t="s">
        <v>125</v>
      </c>
    </row>
    <row r="27" spans="1:4" x14ac:dyDescent="0.25">
      <c r="A27" t="s">
        <v>145</v>
      </c>
      <c r="B27" t="s">
        <v>147</v>
      </c>
      <c r="C27" t="s">
        <v>122</v>
      </c>
      <c r="D27" t="s">
        <v>125</v>
      </c>
    </row>
    <row r="28" spans="1:4" x14ac:dyDescent="0.25">
      <c r="A28" t="s">
        <v>145</v>
      </c>
      <c r="B28" t="s">
        <v>148</v>
      </c>
      <c r="C28" t="s">
        <v>122</v>
      </c>
      <c r="D28" t="s">
        <v>125</v>
      </c>
    </row>
    <row r="29" spans="1:4" x14ac:dyDescent="0.25">
      <c r="A29" t="s">
        <v>149</v>
      </c>
      <c r="B29" t="s">
        <v>80</v>
      </c>
      <c r="C29" t="s">
        <v>123</v>
      </c>
      <c r="D29" t="s">
        <v>125</v>
      </c>
    </row>
    <row r="30" spans="1:4" x14ac:dyDescent="0.25">
      <c r="A30" t="s">
        <v>149</v>
      </c>
      <c r="B30" t="s">
        <v>128</v>
      </c>
      <c r="C30" t="s">
        <v>123</v>
      </c>
      <c r="D30" t="s">
        <v>126</v>
      </c>
    </row>
    <row r="31" spans="1:4" x14ac:dyDescent="0.25">
      <c r="A31" t="s">
        <v>149</v>
      </c>
      <c r="B31" t="s">
        <v>146</v>
      </c>
      <c r="C31" t="s">
        <v>123</v>
      </c>
      <c r="D31" t="s">
        <v>125</v>
      </c>
    </row>
    <row r="32" spans="1:4" x14ac:dyDescent="0.25">
      <c r="A32" t="s">
        <v>149</v>
      </c>
      <c r="B32" t="s">
        <v>68</v>
      </c>
      <c r="C32" t="s">
        <v>123</v>
      </c>
      <c r="D32" t="s">
        <v>127</v>
      </c>
    </row>
    <row r="33" spans="1:4" x14ac:dyDescent="0.25">
      <c r="A33" t="s">
        <v>149</v>
      </c>
      <c r="B33" t="s">
        <v>138</v>
      </c>
      <c r="C33" t="s">
        <v>122</v>
      </c>
      <c r="D33" t="s">
        <v>125</v>
      </c>
    </row>
    <row r="34" spans="1:4" x14ac:dyDescent="0.25">
      <c r="A34" t="s">
        <v>149</v>
      </c>
      <c r="B34" t="s">
        <v>150</v>
      </c>
      <c r="C34" t="s">
        <v>122</v>
      </c>
      <c r="D34" t="s">
        <v>125</v>
      </c>
    </row>
    <row r="35" spans="1:4" x14ac:dyDescent="0.25">
      <c r="A35" t="s">
        <v>149</v>
      </c>
      <c r="B35" t="s">
        <v>151</v>
      </c>
      <c r="C35" t="s">
        <v>122</v>
      </c>
      <c r="D35" t="s">
        <v>125</v>
      </c>
    </row>
    <row r="36" spans="1:4" x14ac:dyDescent="0.25">
      <c r="A36" t="s">
        <v>152</v>
      </c>
      <c r="B36" t="s">
        <v>68</v>
      </c>
      <c r="C36" t="s">
        <v>123</v>
      </c>
      <c r="D36" t="s">
        <v>127</v>
      </c>
    </row>
    <row r="37" spans="1:4" x14ac:dyDescent="0.25">
      <c r="A37" t="s">
        <v>153</v>
      </c>
      <c r="B37" t="s">
        <v>134</v>
      </c>
      <c r="C37" t="s">
        <v>134</v>
      </c>
      <c r="D37" t="s">
        <v>134</v>
      </c>
    </row>
    <row r="38" spans="1:4" x14ac:dyDescent="0.25">
      <c r="A38" t="s">
        <v>154</v>
      </c>
      <c r="B38" t="s">
        <v>101</v>
      </c>
      <c r="C38" t="s">
        <v>123</v>
      </c>
      <c r="D38" t="s">
        <v>125</v>
      </c>
    </row>
    <row r="39" spans="1:4" x14ac:dyDescent="0.25">
      <c r="A39" t="s">
        <v>154</v>
      </c>
      <c r="B39" t="s">
        <v>68</v>
      </c>
      <c r="C39" t="s">
        <v>123</v>
      </c>
      <c r="D39" t="s">
        <v>127</v>
      </c>
    </row>
    <row r="40" spans="1:4" x14ac:dyDescent="0.25">
      <c r="A40" t="s">
        <v>11</v>
      </c>
      <c r="B40" t="s">
        <v>100</v>
      </c>
      <c r="C40" t="s">
        <v>123</v>
      </c>
      <c r="D40" t="s">
        <v>125</v>
      </c>
    </row>
    <row r="41" spans="1:4" x14ac:dyDescent="0.25">
      <c r="A41" t="s">
        <v>11</v>
      </c>
      <c r="B41" t="s">
        <v>68</v>
      </c>
      <c r="C41" t="s">
        <v>123</v>
      </c>
      <c r="D41" t="s">
        <v>127</v>
      </c>
    </row>
    <row r="42" spans="1:4" x14ac:dyDescent="0.25">
      <c r="A42" t="s">
        <v>11</v>
      </c>
      <c r="B42" t="s">
        <v>79</v>
      </c>
      <c r="C42" t="s">
        <v>124</v>
      </c>
      <c r="D42" t="s">
        <v>127</v>
      </c>
    </row>
    <row r="43" spans="1:4" x14ac:dyDescent="0.25">
      <c r="A43" t="s">
        <v>12</v>
      </c>
      <c r="B43" t="s">
        <v>68</v>
      </c>
      <c r="C43" t="s">
        <v>123</v>
      </c>
      <c r="D43" t="s">
        <v>127</v>
      </c>
    </row>
    <row r="44" spans="1:4" x14ac:dyDescent="0.25">
      <c r="A44" t="s">
        <v>12</v>
      </c>
      <c r="B44" t="s">
        <v>141</v>
      </c>
      <c r="C44" t="s">
        <v>123</v>
      </c>
      <c r="D44" t="s">
        <v>125</v>
      </c>
    </row>
    <row r="45" spans="1:4" x14ac:dyDescent="0.25">
      <c r="A45" t="s">
        <v>155</v>
      </c>
      <c r="B45" t="s">
        <v>146</v>
      </c>
      <c r="C45" t="s">
        <v>123</v>
      </c>
      <c r="D45" t="s">
        <v>125</v>
      </c>
    </row>
    <row r="46" spans="1:4" x14ac:dyDescent="0.25">
      <c r="A46" t="s">
        <v>155</v>
      </c>
      <c r="B46" t="s">
        <v>68</v>
      </c>
      <c r="C46" t="s">
        <v>123</v>
      </c>
      <c r="D46" t="s">
        <v>127</v>
      </c>
    </row>
    <row r="47" spans="1:4" x14ac:dyDescent="0.25">
      <c r="A47" t="s">
        <v>13</v>
      </c>
      <c r="B47" t="s">
        <v>134</v>
      </c>
      <c r="C47" t="s">
        <v>134</v>
      </c>
      <c r="D47" t="s">
        <v>134</v>
      </c>
    </row>
    <row r="48" spans="1:4" x14ac:dyDescent="0.25">
      <c r="A48" t="s">
        <v>156</v>
      </c>
      <c r="B48" t="s">
        <v>68</v>
      </c>
      <c r="C48" t="s">
        <v>123</v>
      </c>
      <c r="D48" t="s">
        <v>127</v>
      </c>
    </row>
    <row r="49" spans="1:4" x14ac:dyDescent="0.25">
      <c r="A49" t="s">
        <v>157</v>
      </c>
      <c r="B49" t="s">
        <v>134</v>
      </c>
      <c r="C49" t="s">
        <v>134</v>
      </c>
      <c r="D49" t="s">
        <v>134</v>
      </c>
    </row>
    <row r="50" spans="1:4" x14ac:dyDescent="0.25">
      <c r="A50" t="s">
        <v>14</v>
      </c>
      <c r="B50" t="s">
        <v>158</v>
      </c>
      <c r="C50" t="s">
        <v>123</v>
      </c>
      <c r="D50" t="s">
        <v>125</v>
      </c>
    </row>
    <row r="51" spans="1:4" x14ac:dyDescent="0.25">
      <c r="A51" t="s">
        <v>14</v>
      </c>
      <c r="B51" t="s">
        <v>107</v>
      </c>
      <c r="C51" t="s">
        <v>123</v>
      </c>
      <c r="D51" t="s">
        <v>125</v>
      </c>
    </row>
    <row r="52" spans="1:4" x14ac:dyDescent="0.25">
      <c r="A52" t="s">
        <v>14</v>
      </c>
      <c r="B52" t="s">
        <v>159</v>
      </c>
      <c r="C52" t="s">
        <v>123</v>
      </c>
      <c r="D52" t="s">
        <v>125</v>
      </c>
    </row>
    <row r="53" spans="1:4" x14ac:dyDescent="0.25">
      <c r="A53" t="s">
        <v>14</v>
      </c>
      <c r="B53" t="s">
        <v>88</v>
      </c>
      <c r="C53" t="s">
        <v>123</v>
      </c>
      <c r="D53" t="s">
        <v>127</v>
      </c>
    </row>
    <row r="54" spans="1:4" x14ac:dyDescent="0.25">
      <c r="A54" t="s">
        <v>160</v>
      </c>
      <c r="B54" t="s">
        <v>65</v>
      </c>
      <c r="C54" t="s">
        <v>123</v>
      </c>
      <c r="D54" t="s">
        <v>126</v>
      </c>
    </row>
    <row r="55" spans="1:4" x14ac:dyDescent="0.25">
      <c r="A55" t="s">
        <v>160</v>
      </c>
      <c r="B55" t="s">
        <v>66</v>
      </c>
      <c r="C55" t="s">
        <v>123</v>
      </c>
      <c r="D55" t="s">
        <v>126</v>
      </c>
    </row>
    <row r="56" spans="1:4" x14ac:dyDescent="0.25">
      <c r="A56" t="s">
        <v>160</v>
      </c>
      <c r="B56" t="s">
        <v>68</v>
      </c>
      <c r="C56" t="s">
        <v>123</v>
      </c>
      <c r="D56" t="s">
        <v>127</v>
      </c>
    </row>
    <row r="57" spans="1:4" x14ac:dyDescent="0.25">
      <c r="A57" t="s">
        <v>160</v>
      </c>
      <c r="B57" t="s">
        <v>161</v>
      </c>
      <c r="C57" t="s">
        <v>122</v>
      </c>
      <c r="D57" t="s">
        <v>125</v>
      </c>
    </row>
    <row r="58" spans="1:4" x14ac:dyDescent="0.25">
      <c r="A58" t="s">
        <v>160</v>
      </c>
      <c r="B58" t="s">
        <v>132</v>
      </c>
      <c r="C58" t="s">
        <v>122</v>
      </c>
      <c r="D58" t="s">
        <v>125</v>
      </c>
    </row>
    <row r="59" spans="1:4" x14ac:dyDescent="0.25">
      <c r="A59" t="s">
        <v>162</v>
      </c>
      <c r="B59" t="s">
        <v>68</v>
      </c>
      <c r="C59" t="s">
        <v>123</v>
      </c>
      <c r="D59" t="s">
        <v>127</v>
      </c>
    </row>
    <row r="60" spans="1:4" x14ac:dyDescent="0.25">
      <c r="A60" t="s">
        <v>15</v>
      </c>
      <c r="B60" t="s">
        <v>134</v>
      </c>
      <c r="C60" t="s">
        <v>134</v>
      </c>
      <c r="D60" t="s">
        <v>134</v>
      </c>
    </row>
    <row r="61" spans="1:4" x14ac:dyDescent="0.25">
      <c r="A61" t="s">
        <v>16</v>
      </c>
      <c r="B61" t="s">
        <v>134</v>
      </c>
      <c r="C61" t="s">
        <v>134</v>
      </c>
      <c r="D61" t="s">
        <v>134</v>
      </c>
    </row>
    <row r="62" spans="1:4" x14ac:dyDescent="0.25">
      <c r="A62" t="s">
        <v>163</v>
      </c>
      <c r="B62" t="s">
        <v>134</v>
      </c>
      <c r="C62" t="s">
        <v>134</v>
      </c>
      <c r="D62" t="s">
        <v>134</v>
      </c>
    </row>
    <row r="63" spans="1:4" x14ac:dyDescent="0.25">
      <c r="A63" t="s">
        <v>17</v>
      </c>
      <c r="B63" t="s">
        <v>65</v>
      </c>
      <c r="C63" t="s">
        <v>123</v>
      </c>
      <c r="D63" t="s">
        <v>126</v>
      </c>
    </row>
    <row r="64" spans="1:4" x14ac:dyDescent="0.25">
      <c r="A64" t="s">
        <v>17</v>
      </c>
      <c r="B64" t="s">
        <v>88</v>
      </c>
      <c r="C64" t="s">
        <v>123</v>
      </c>
      <c r="D64" t="s">
        <v>127</v>
      </c>
    </row>
    <row r="65" spans="1:4" x14ac:dyDescent="0.25">
      <c r="A65" t="s">
        <v>18</v>
      </c>
      <c r="B65" t="s">
        <v>68</v>
      </c>
      <c r="C65" t="s">
        <v>123</v>
      </c>
      <c r="D65" t="s">
        <v>127</v>
      </c>
    </row>
    <row r="66" spans="1:4" x14ac:dyDescent="0.25">
      <c r="A66" t="s">
        <v>164</v>
      </c>
      <c r="B66" t="s">
        <v>66</v>
      </c>
      <c r="C66" t="s">
        <v>123</v>
      </c>
      <c r="D66" t="s">
        <v>126</v>
      </c>
    </row>
    <row r="67" spans="1:4" x14ac:dyDescent="0.25">
      <c r="A67" t="s">
        <v>164</v>
      </c>
      <c r="B67" t="s">
        <v>68</v>
      </c>
      <c r="C67" t="s">
        <v>123</v>
      </c>
      <c r="D67" t="s">
        <v>127</v>
      </c>
    </row>
    <row r="68" spans="1:4" x14ac:dyDescent="0.25">
      <c r="A68" t="s">
        <v>164</v>
      </c>
      <c r="B68" t="s">
        <v>165</v>
      </c>
      <c r="C68" t="s">
        <v>123</v>
      </c>
      <c r="D68" t="s">
        <v>126</v>
      </c>
    </row>
    <row r="69" spans="1:4" x14ac:dyDescent="0.25">
      <c r="A69" t="s">
        <v>164</v>
      </c>
      <c r="B69" t="s">
        <v>65</v>
      </c>
      <c r="C69" t="s">
        <v>123</v>
      </c>
      <c r="D69" t="s">
        <v>126</v>
      </c>
    </row>
    <row r="70" spans="1:4" x14ac:dyDescent="0.25">
      <c r="A70" t="s">
        <v>166</v>
      </c>
      <c r="B70" t="s">
        <v>134</v>
      </c>
      <c r="C70" t="s">
        <v>134</v>
      </c>
      <c r="D70" t="s">
        <v>134</v>
      </c>
    </row>
    <row r="71" spans="1:4" x14ac:dyDescent="0.25">
      <c r="A71" t="s">
        <v>19</v>
      </c>
      <c r="B71" t="s">
        <v>68</v>
      </c>
      <c r="C71" t="s">
        <v>123</v>
      </c>
      <c r="D71" t="s">
        <v>127</v>
      </c>
    </row>
    <row r="72" spans="1:4" x14ac:dyDescent="0.25">
      <c r="A72" t="s">
        <v>19</v>
      </c>
      <c r="B72" t="s">
        <v>67</v>
      </c>
      <c r="C72" t="s">
        <v>123</v>
      </c>
      <c r="D72" t="s">
        <v>125</v>
      </c>
    </row>
    <row r="73" spans="1:4" x14ac:dyDescent="0.25">
      <c r="A73" t="s">
        <v>19</v>
      </c>
      <c r="B73" t="s">
        <v>78</v>
      </c>
      <c r="C73" t="s">
        <v>124</v>
      </c>
      <c r="D73" t="s">
        <v>127</v>
      </c>
    </row>
    <row r="74" spans="1:4" x14ac:dyDescent="0.25">
      <c r="A74" t="s">
        <v>167</v>
      </c>
      <c r="B74" t="s">
        <v>68</v>
      </c>
      <c r="C74" t="s">
        <v>123</v>
      </c>
      <c r="D74" t="s">
        <v>127</v>
      </c>
    </row>
    <row r="75" spans="1:4" x14ac:dyDescent="0.25">
      <c r="A75" t="s">
        <v>168</v>
      </c>
      <c r="B75" t="s">
        <v>134</v>
      </c>
      <c r="C75" t="s">
        <v>134</v>
      </c>
      <c r="D75" t="s">
        <v>134</v>
      </c>
    </row>
    <row r="76" spans="1:4" x14ac:dyDescent="0.25">
      <c r="A76" t="s">
        <v>20</v>
      </c>
      <c r="B76" t="s">
        <v>64</v>
      </c>
      <c r="C76" t="s">
        <v>123</v>
      </c>
      <c r="D76" t="s">
        <v>125</v>
      </c>
    </row>
    <row r="77" spans="1:4" x14ac:dyDescent="0.25">
      <c r="A77" t="s">
        <v>20</v>
      </c>
      <c r="B77" t="s">
        <v>169</v>
      </c>
      <c r="C77" t="s">
        <v>123</v>
      </c>
      <c r="D77" t="s">
        <v>125</v>
      </c>
    </row>
    <row r="78" spans="1:4" x14ac:dyDescent="0.25">
      <c r="A78" t="s">
        <v>20</v>
      </c>
      <c r="B78" t="s">
        <v>65</v>
      </c>
      <c r="C78" t="s">
        <v>123</v>
      </c>
      <c r="D78" t="s">
        <v>126</v>
      </c>
    </row>
    <row r="79" spans="1:4" x14ac:dyDescent="0.25">
      <c r="A79" t="s">
        <v>21</v>
      </c>
      <c r="B79" t="s">
        <v>68</v>
      </c>
      <c r="C79" t="s">
        <v>123</v>
      </c>
      <c r="D79" t="s">
        <v>127</v>
      </c>
    </row>
    <row r="80" spans="1:4" x14ac:dyDescent="0.25">
      <c r="A80" t="s">
        <v>170</v>
      </c>
      <c r="B80" t="s">
        <v>134</v>
      </c>
      <c r="C80" t="s">
        <v>134</v>
      </c>
      <c r="D80" t="s">
        <v>134</v>
      </c>
    </row>
    <row r="81" spans="1:4" x14ac:dyDescent="0.25">
      <c r="A81" t="s">
        <v>22</v>
      </c>
      <c r="B81" t="s">
        <v>68</v>
      </c>
      <c r="C81" t="s">
        <v>123</v>
      </c>
      <c r="D81" t="s">
        <v>127</v>
      </c>
    </row>
    <row r="82" spans="1:4" x14ac:dyDescent="0.25">
      <c r="A82" t="s">
        <v>22</v>
      </c>
      <c r="B82" t="s">
        <v>66</v>
      </c>
      <c r="C82" t="s">
        <v>123</v>
      </c>
      <c r="D82" t="s">
        <v>126</v>
      </c>
    </row>
    <row r="83" spans="1:4" x14ac:dyDescent="0.25">
      <c r="A83" t="s">
        <v>22</v>
      </c>
      <c r="B83" t="s">
        <v>64</v>
      </c>
      <c r="C83" t="s">
        <v>123</v>
      </c>
      <c r="D83" t="s">
        <v>125</v>
      </c>
    </row>
    <row r="84" spans="1:4" x14ac:dyDescent="0.25">
      <c r="A84" t="s">
        <v>22</v>
      </c>
      <c r="B84" t="s">
        <v>65</v>
      </c>
      <c r="C84" t="s">
        <v>123</v>
      </c>
      <c r="D84" t="s">
        <v>126</v>
      </c>
    </row>
    <row r="85" spans="1:4" x14ac:dyDescent="0.25">
      <c r="A85" t="s">
        <v>22</v>
      </c>
      <c r="B85" t="s">
        <v>73</v>
      </c>
      <c r="C85" t="s">
        <v>123</v>
      </c>
      <c r="D85" t="s">
        <v>125</v>
      </c>
    </row>
    <row r="86" spans="1:4" x14ac:dyDescent="0.25">
      <c r="A86" t="s">
        <v>171</v>
      </c>
      <c r="B86" t="s">
        <v>172</v>
      </c>
      <c r="C86" t="s">
        <v>124</v>
      </c>
      <c r="D86" t="s">
        <v>127</v>
      </c>
    </row>
    <row r="87" spans="1:4" x14ac:dyDescent="0.25">
      <c r="A87" t="s">
        <v>23</v>
      </c>
      <c r="B87" t="s">
        <v>68</v>
      </c>
      <c r="C87" t="s">
        <v>123</v>
      </c>
      <c r="D87" t="s">
        <v>127</v>
      </c>
    </row>
    <row r="88" spans="1:4" x14ac:dyDescent="0.25">
      <c r="A88" t="s">
        <v>23</v>
      </c>
      <c r="B88" t="s">
        <v>82</v>
      </c>
      <c r="C88" t="s">
        <v>123</v>
      </c>
      <c r="D88" t="s">
        <v>126</v>
      </c>
    </row>
    <row r="89" spans="1:4" x14ac:dyDescent="0.25">
      <c r="A89" t="s">
        <v>23</v>
      </c>
      <c r="B89" t="s">
        <v>64</v>
      </c>
      <c r="C89" t="s">
        <v>123</v>
      </c>
      <c r="D89" t="s">
        <v>125</v>
      </c>
    </row>
    <row r="90" spans="1:4" x14ac:dyDescent="0.25">
      <c r="A90" t="s">
        <v>23</v>
      </c>
      <c r="B90" t="s">
        <v>73</v>
      </c>
      <c r="C90" t="s">
        <v>123</v>
      </c>
      <c r="D90" t="s">
        <v>125</v>
      </c>
    </row>
    <row r="91" spans="1:4" x14ac:dyDescent="0.25">
      <c r="A91" t="s">
        <v>24</v>
      </c>
      <c r="B91" t="s">
        <v>68</v>
      </c>
      <c r="C91" t="s">
        <v>123</v>
      </c>
      <c r="D91" t="s">
        <v>127</v>
      </c>
    </row>
    <row r="92" spans="1:4" x14ac:dyDescent="0.25">
      <c r="A92" t="s">
        <v>24</v>
      </c>
      <c r="B92" t="s">
        <v>173</v>
      </c>
      <c r="C92" t="s">
        <v>123</v>
      </c>
      <c r="D92" t="s">
        <v>127</v>
      </c>
    </row>
    <row r="93" spans="1:4" x14ac:dyDescent="0.25">
      <c r="A93" t="s">
        <v>24</v>
      </c>
      <c r="B93" t="s">
        <v>174</v>
      </c>
      <c r="C93" t="s">
        <v>122</v>
      </c>
      <c r="D93" t="s">
        <v>125</v>
      </c>
    </row>
    <row r="94" spans="1:4" x14ac:dyDescent="0.25">
      <c r="A94" t="s">
        <v>175</v>
      </c>
      <c r="B94" t="s">
        <v>68</v>
      </c>
      <c r="C94" t="s">
        <v>123</v>
      </c>
      <c r="D94" t="s">
        <v>127</v>
      </c>
    </row>
    <row r="95" spans="1:4" x14ac:dyDescent="0.25">
      <c r="A95" t="s">
        <v>175</v>
      </c>
      <c r="B95" t="s">
        <v>80</v>
      </c>
      <c r="C95" t="s">
        <v>123</v>
      </c>
      <c r="D95" t="s">
        <v>125</v>
      </c>
    </row>
    <row r="96" spans="1:4" x14ac:dyDescent="0.25">
      <c r="A96" t="s">
        <v>175</v>
      </c>
      <c r="B96" t="s">
        <v>67</v>
      </c>
      <c r="C96" t="s">
        <v>123</v>
      </c>
      <c r="D96" t="s">
        <v>125</v>
      </c>
    </row>
    <row r="97" spans="1:4" x14ac:dyDescent="0.25">
      <c r="A97" t="s">
        <v>175</v>
      </c>
      <c r="B97" t="s">
        <v>101</v>
      </c>
      <c r="C97" t="s">
        <v>123</v>
      </c>
      <c r="D97" t="s">
        <v>125</v>
      </c>
    </row>
    <row r="98" spans="1:4" x14ac:dyDescent="0.25">
      <c r="A98" t="s">
        <v>25</v>
      </c>
      <c r="B98" t="s">
        <v>176</v>
      </c>
      <c r="C98" t="s">
        <v>123</v>
      </c>
      <c r="D98" t="s">
        <v>125</v>
      </c>
    </row>
    <row r="99" spans="1:4" x14ac:dyDescent="0.25">
      <c r="A99" t="s">
        <v>25</v>
      </c>
      <c r="B99" t="s">
        <v>128</v>
      </c>
      <c r="C99" t="s">
        <v>123</v>
      </c>
      <c r="D99" t="s">
        <v>126</v>
      </c>
    </row>
    <row r="100" spans="1:4" x14ac:dyDescent="0.25">
      <c r="A100" t="s">
        <v>26</v>
      </c>
      <c r="B100" t="s">
        <v>134</v>
      </c>
      <c r="C100" t="s">
        <v>134</v>
      </c>
      <c r="D100" t="s">
        <v>134</v>
      </c>
    </row>
    <row r="101" spans="1:4" x14ac:dyDescent="0.25">
      <c r="A101" t="s">
        <v>27</v>
      </c>
      <c r="B101" t="s">
        <v>69</v>
      </c>
      <c r="C101" t="s">
        <v>124</v>
      </c>
      <c r="D101" t="s">
        <v>127</v>
      </c>
    </row>
    <row r="102" spans="1:4" x14ac:dyDescent="0.25">
      <c r="A102" t="s">
        <v>28</v>
      </c>
      <c r="B102" t="s">
        <v>74</v>
      </c>
      <c r="C102" t="s">
        <v>123</v>
      </c>
      <c r="D102" t="s">
        <v>125</v>
      </c>
    </row>
    <row r="103" spans="1:4" x14ac:dyDescent="0.25">
      <c r="A103" t="s">
        <v>28</v>
      </c>
      <c r="B103" t="s">
        <v>68</v>
      </c>
      <c r="C103" t="s">
        <v>123</v>
      </c>
      <c r="D103" t="s">
        <v>127</v>
      </c>
    </row>
    <row r="104" spans="1:4" x14ac:dyDescent="0.25">
      <c r="A104" t="s">
        <v>28</v>
      </c>
      <c r="B104" t="s">
        <v>177</v>
      </c>
      <c r="C104" t="s">
        <v>123</v>
      </c>
      <c r="D104" t="s">
        <v>125</v>
      </c>
    </row>
    <row r="105" spans="1:4" x14ac:dyDescent="0.25">
      <c r="A105" t="s">
        <v>29</v>
      </c>
      <c r="B105" t="s">
        <v>134</v>
      </c>
      <c r="C105" t="s">
        <v>134</v>
      </c>
      <c r="D105" t="s">
        <v>134</v>
      </c>
    </row>
    <row r="106" spans="1:4" x14ac:dyDescent="0.25">
      <c r="A106" t="s">
        <v>30</v>
      </c>
      <c r="B106" t="s">
        <v>66</v>
      </c>
      <c r="C106" t="s">
        <v>123</v>
      </c>
      <c r="D106" t="s">
        <v>126</v>
      </c>
    </row>
    <row r="107" spans="1:4" x14ac:dyDescent="0.25">
      <c r="A107" t="s">
        <v>30</v>
      </c>
      <c r="B107" t="s">
        <v>65</v>
      </c>
      <c r="C107" t="s">
        <v>123</v>
      </c>
      <c r="D107" t="s">
        <v>126</v>
      </c>
    </row>
    <row r="108" spans="1:4" x14ac:dyDescent="0.25">
      <c r="A108" t="s">
        <v>30</v>
      </c>
      <c r="B108" t="s">
        <v>68</v>
      </c>
      <c r="C108" t="s">
        <v>123</v>
      </c>
      <c r="D108" t="s">
        <v>127</v>
      </c>
    </row>
    <row r="109" spans="1:4" x14ac:dyDescent="0.25">
      <c r="A109" t="s">
        <v>31</v>
      </c>
      <c r="B109" t="s">
        <v>134</v>
      </c>
      <c r="C109" t="s">
        <v>134</v>
      </c>
      <c r="D109" t="s">
        <v>134</v>
      </c>
    </row>
    <row r="110" spans="1:4" x14ac:dyDescent="0.25">
      <c r="A110" t="s">
        <v>178</v>
      </c>
      <c r="B110" t="s">
        <v>134</v>
      </c>
      <c r="C110" t="s">
        <v>134</v>
      </c>
      <c r="D110" t="s">
        <v>134</v>
      </c>
    </row>
    <row r="111" spans="1:4" x14ac:dyDescent="0.25">
      <c r="A111" t="s">
        <v>179</v>
      </c>
      <c r="B111" t="s">
        <v>68</v>
      </c>
      <c r="C111" t="s">
        <v>123</v>
      </c>
      <c r="D111" t="s">
        <v>127</v>
      </c>
    </row>
    <row r="112" spans="1:4" x14ac:dyDescent="0.25">
      <c r="A112" t="s">
        <v>32</v>
      </c>
      <c r="B112" t="s">
        <v>68</v>
      </c>
      <c r="C112" t="s">
        <v>123</v>
      </c>
      <c r="D112" t="s">
        <v>127</v>
      </c>
    </row>
    <row r="113" spans="1:4" x14ac:dyDescent="0.25">
      <c r="A113" t="s">
        <v>32</v>
      </c>
      <c r="B113" t="s">
        <v>82</v>
      </c>
      <c r="C113" t="s">
        <v>123</v>
      </c>
      <c r="D113" t="s">
        <v>126</v>
      </c>
    </row>
    <row r="114" spans="1:4" x14ac:dyDescent="0.25">
      <c r="A114" t="s">
        <v>32</v>
      </c>
      <c r="B114" t="s">
        <v>67</v>
      </c>
      <c r="C114" t="s">
        <v>123</v>
      </c>
      <c r="D114" t="s">
        <v>125</v>
      </c>
    </row>
    <row r="115" spans="1:4" x14ac:dyDescent="0.25">
      <c r="A115" t="s">
        <v>32</v>
      </c>
      <c r="B115" t="s">
        <v>69</v>
      </c>
      <c r="C115" t="s">
        <v>124</v>
      </c>
      <c r="D115" t="s">
        <v>127</v>
      </c>
    </row>
    <row r="116" spans="1:4" x14ac:dyDescent="0.25">
      <c r="A116" t="s">
        <v>32</v>
      </c>
      <c r="B116" t="s">
        <v>72</v>
      </c>
      <c r="C116" t="s">
        <v>124</v>
      </c>
      <c r="D116" t="s">
        <v>127</v>
      </c>
    </row>
    <row r="117" spans="1:4" x14ac:dyDescent="0.25">
      <c r="A117" t="s">
        <v>180</v>
      </c>
      <c r="B117" t="s">
        <v>134</v>
      </c>
      <c r="C117" t="s">
        <v>134</v>
      </c>
      <c r="D117" t="s">
        <v>134</v>
      </c>
    </row>
    <row r="118" spans="1:4" x14ac:dyDescent="0.25">
      <c r="A118" t="s">
        <v>33</v>
      </c>
      <c r="B118" t="s">
        <v>77</v>
      </c>
      <c r="C118" t="s">
        <v>123</v>
      </c>
      <c r="D118" t="s">
        <v>125</v>
      </c>
    </row>
    <row r="119" spans="1:4" x14ac:dyDescent="0.25">
      <c r="A119" t="s">
        <v>33</v>
      </c>
      <c r="B119" t="s">
        <v>181</v>
      </c>
      <c r="C119" t="s">
        <v>123</v>
      </c>
      <c r="D119" t="s">
        <v>125</v>
      </c>
    </row>
    <row r="120" spans="1:4" x14ac:dyDescent="0.25">
      <c r="A120" t="s">
        <v>34</v>
      </c>
      <c r="B120" t="s">
        <v>182</v>
      </c>
      <c r="C120" t="s">
        <v>123</v>
      </c>
      <c r="D120" t="s">
        <v>125</v>
      </c>
    </row>
    <row r="121" spans="1:4" x14ac:dyDescent="0.25">
      <c r="A121" t="s">
        <v>34</v>
      </c>
      <c r="B121" t="s">
        <v>183</v>
      </c>
      <c r="C121" t="s">
        <v>123</v>
      </c>
      <c r="D121" t="s">
        <v>126</v>
      </c>
    </row>
    <row r="122" spans="1:4" x14ac:dyDescent="0.25">
      <c r="A122" t="s">
        <v>34</v>
      </c>
      <c r="B122" t="s">
        <v>67</v>
      </c>
      <c r="C122" t="s">
        <v>123</v>
      </c>
      <c r="D122" t="s">
        <v>125</v>
      </c>
    </row>
    <row r="123" spans="1:4" x14ac:dyDescent="0.25">
      <c r="A123" t="s">
        <v>34</v>
      </c>
      <c r="B123" t="s">
        <v>78</v>
      </c>
      <c r="C123" t="s">
        <v>124</v>
      </c>
      <c r="D123" t="s">
        <v>127</v>
      </c>
    </row>
    <row r="124" spans="1:4" x14ac:dyDescent="0.25">
      <c r="A124" t="s">
        <v>34</v>
      </c>
      <c r="B124" t="s">
        <v>72</v>
      </c>
      <c r="C124" t="s">
        <v>124</v>
      </c>
      <c r="D124" t="s">
        <v>127</v>
      </c>
    </row>
    <row r="125" spans="1:4" x14ac:dyDescent="0.25">
      <c r="A125" t="s">
        <v>35</v>
      </c>
      <c r="B125" t="s">
        <v>183</v>
      </c>
      <c r="C125" t="s">
        <v>123</v>
      </c>
      <c r="D125" t="s">
        <v>126</v>
      </c>
    </row>
    <row r="126" spans="1:4" x14ac:dyDescent="0.25">
      <c r="A126" t="s">
        <v>35</v>
      </c>
      <c r="B126" t="s">
        <v>67</v>
      </c>
      <c r="C126" t="s">
        <v>123</v>
      </c>
      <c r="D126" t="s">
        <v>125</v>
      </c>
    </row>
    <row r="127" spans="1:4" x14ac:dyDescent="0.25">
      <c r="A127" t="s">
        <v>35</v>
      </c>
      <c r="B127" t="s">
        <v>182</v>
      </c>
      <c r="C127" t="s">
        <v>123</v>
      </c>
      <c r="D127" t="s">
        <v>125</v>
      </c>
    </row>
    <row r="128" spans="1:4" x14ac:dyDescent="0.25">
      <c r="A128" t="s">
        <v>35</v>
      </c>
      <c r="B128" t="s">
        <v>72</v>
      </c>
      <c r="C128" t="s">
        <v>124</v>
      </c>
      <c r="D128" t="s">
        <v>127</v>
      </c>
    </row>
    <row r="129" spans="1:4" x14ac:dyDescent="0.25">
      <c r="A129" t="s">
        <v>35</v>
      </c>
      <c r="B129" t="s">
        <v>78</v>
      </c>
      <c r="C129" t="s">
        <v>124</v>
      </c>
      <c r="D129" t="s">
        <v>127</v>
      </c>
    </row>
    <row r="130" spans="1:4" x14ac:dyDescent="0.25">
      <c r="A130" t="s">
        <v>184</v>
      </c>
      <c r="B130" t="s">
        <v>68</v>
      </c>
      <c r="C130" t="s">
        <v>123</v>
      </c>
      <c r="D130" t="s">
        <v>127</v>
      </c>
    </row>
    <row r="131" spans="1:4" x14ac:dyDescent="0.25">
      <c r="A131" t="s">
        <v>185</v>
      </c>
      <c r="B131" t="s">
        <v>134</v>
      </c>
      <c r="C131" t="s">
        <v>134</v>
      </c>
      <c r="D131" t="s">
        <v>134</v>
      </c>
    </row>
    <row r="132" spans="1:4" x14ac:dyDescent="0.25">
      <c r="A132" t="s">
        <v>36</v>
      </c>
      <c r="B132" t="s">
        <v>107</v>
      </c>
      <c r="C132" t="s">
        <v>123</v>
      </c>
      <c r="D132" t="s">
        <v>125</v>
      </c>
    </row>
    <row r="133" spans="1:4" x14ac:dyDescent="0.25">
      <c r="A133" t="s">
        <v>36</v>
      </c>
      <c r="B133" t="s">
        <v>186</v>
      </c>
      <c r="C133" t="s">
        <v>123</v>
      </c>
      <c r="D133" t="s">
        <v>127</v>
      </c>
    </row>
    <row r="134" spans="1:4" x14ac:dyDescent="0.25">
      <c r="A134" t="s">
        <v>36</v>
      </c>
      <c r="B134" t="s">
        <v>187</v>
      </c>
      <c r="C134" t="s">
        <v>123</v>
      </c>
      <c r="D134" t="s">
        <v>126</v>
      </c>
    </row>
    <row r="135" spans="1:4" x14ac:dyDescent="0.25">
      <c r="A135" t="s">
        <v>36</v>
      </c>
      <c r="B135" t="s">
        <v>68</v>
      </c>
      <c r="C135" t="s">
        <v>123</v>
      </c>
      <c r="D135" t="s">
        <v>127</v>
      </c>
    </row>
    <row r="136" spans="1:4" x14ac:dyDescent="0.25">
      <c r="A136" t="s">
        <v>36</v>
      </c>
      <c r="B136" t="s">
        <v>89</v>
      </c>
      <c r="C136" t="s">
        <v>123</v>
      </c>
      <c r="D136" t="s">
        <v>125</v>
      </c>
    </row>
    <row r="137" spans="1:4" x14ac:dyDescent="0.25">
      <c r="A137" t="s">
        <v>36</v>
      </c>
      <c r="B137" t="s">
        <v>188</v>
      </c>
      <c r="C137" t="s">
        <v>123</v>
      </c>
      <c r="D137" t="s">
        <v>126</v>
      </c>
    </row>
    <row r="138" spans="1:4" x14ac:dyDescent="0.25">
      <c r="A138" t="s">
        <v>37</v>
      </c>
      <c r="B138" t="s">
        <v>107</v>
      </c>
      <c r="C138" t="s">
        <v>123</v>
      </c>
      <c r="D138" t="s">
        <v>125</v>
      </c>
    </row>
    <row r="139" spans="1:4" x14ac:dyDescent="0.25">
      <c r="A139" t="s">
        <v>37</v>
      </c>
      <c r="B139" t="s">
        <v>186</v>
      </c>
      <c r="C139" t="s">
        <v>123</v>
      </c>
      <c r="D139" t="s">
        <v>127</v>
      </c>
    </row>
    <row r="140" spans="1:4" x14ac:dyDescent="0.25">
      <c r="A140" t="s">
        <v>37</v>
      </c>
      <c r="B140" t="s">
        <v>187</v>
      </c>
      <c r="C140" t="s">
        <v>123</v>
      </c>
      <c r="D140" t="s">
        <v>126</v>
      </c>
    </row>
    <row r="141" spans="1:4" x14ac:dyDescent="0.25">
      <c r="A141" t="s">
        <v>37</v>
      </c>
      <c r="B141" t="s">
        <v>68</v>
      </c>
      <c r="C141" t="s">
        <v>123</v>
      </c>
      <c r="D141" t="s">
        <v>127</v>
      </c>
    </row>
    <row r="142" spans="1:4" x14ac:dyDescent="0.25">
      <c r="A142" t="s">
        <v>37</v>
      </c>
      <c r="B142" t="s">
        <v>89</v>
      </c>
      <c r="C142" t="s">
        <v>123</v>
      </c>
      <c r="D142" t="s">
        <v>125</v>
      </c>
    </row>
    <row r="143" spans="1:4" x14ac:dyDescent="0.25">
      <c r="A143" t="s">
        <v>37</v>
      </c>
      <c r="B143" t="s">
        <v>188</v>
      </c>
      <c r="C143" t="s">
        <v>123</v>
      </c>
      <c r="D143" t="s">
        <v>126</v>
      </c>
    </row>
    <row r="144" spans="1:4" x14ac:dyDescent="0.25">
      <c r="A144" t="s">
        <v>38</v>
      </c>
      <c r="B144" t="s">
        <v>107</v>
      </c>
      <c r="C144" t="s">
        <v>123</v>
      </c>
      <c r="D144" t="s">
        <v>125</v>
      </c>
    </row>
    <row r="145" spans="1:4" x14ac:dyDescent="0.25">
      <c r="A145" t="s">
        <v>38</v>
      </c>
      <c r="B145" t="s">
        <v>186</v>
      </c>
      <c r="C145" t="s">
        <v>123</v>
      </c>
      <c r="D145" t="s">
        <v>127</v>
      </c>
    </row>
    <row r="146" spans="1:4" x14ac:dyDescent="0.25">
      <c r="A146" t="s">
        <v>38</v>
      </c>
      <c r="B146" t="s">
        <v>89</v>
      </c>
      <c r="C146" t="s">
        <v>123</v>
      </c>
      <c r="D146" t="s">
        <v>125</v>
      </c>
    </row>
    <row r="147" spans="1:4" x14ac:dyDescent="0.25">
      <c r="A147" t="s">
        <v>38</v>
      </c>
      <c r="B147" t="s">
        <v>188</v>
      </c>
      <c r="C147" t="s">
        <v>123</v>
      </c>
      <c r="D147" t="s">
        <v>126</v>
      </c>
    </row>
    <row r="148" spans="1:4" x14ac:dyDescent="0.25">
      <c r="A148" t="s">
        <v>38</v>
      </c>
      <c r="B148" t="s">
        <v>68</v>
      </c>
      <c r="C148" t="s">
        <v>123</v>
      </c>
      <c r="D148" t="s">
        <v>127</v>
      </c>
    </row>
    <row r="149" spans="1:4" x14ac:dyDescent="0.25">
      <c r="A149" t="s">
        <v>38</v>
      </c>
      <c r="B149" t="s">
        <v>187</v>
      </c>
      <c r="C149" t="s">
        <v>123</v>
      </c>
      <c r="D149" t="s">
        <v>126</v>
      </c>
    </row>
    <row r="150" spans="1:4" x14ac:dyDescent="0.25">
      <c r="A150" t="s">
        <v>189</v>
      </c>
      <c r="B150" t="s">
        <v>68</v>
      </c>
      <c r="C150" t="s">
        <v>123</v>
      </c>
      <c r="D150" t="s">
        <v>127</v>
      </c>
    </row>
    <row r="151" spans="1:4" x14ac:dyDescent="0.25">
      <c r="A151" t="s">
        <v>190</v>
      </c>
      <c r="B151" t="s">
        <v>134</v>
      </c>
      <c r="C151" t="s">
        <v>134</v>
      </c>
      <c r="D151" t="s">
        <v>134</v>
      </c>
    </row>
    <row r="152" spans="1:4" x14ac:dyDescent="0.25">
      <c r="A152" t="s">
        <v>39</v>
      </c>
      <c r="B152" t="s">
        <v>128</v>
      </c>
      <c r="C152" t="s">
        <v>123</v>
      </c>
      <c r="D152" t="s">
        <v>126</v>
      </c>
    </row>
    <row r="153" spans="1:4" x14ac:dyDescent="0.25">
      <c r="A153" t="s">
        <v>39</v>
      </c>
      <c r="B153" t="s">
        <v>191</v>
      </c>
      <c r="C153" t="s">
        <v>123</v>
      </c>
      <c r="D153" t="s">
        <v>126</v>
      </c>
    </row>
    <row r="154" spans="1:4" x14ac:dyDescent="0.25">
      <c r="A154" t="s">
        <v>39</v>
      </c>
      <c r="B154" t="s">
        <v>192</v>
      </c>
      <c r="C154" t="s">
        <v>123</v>
      </c>
      <c r="D154" t="s">
        <v>125</v>
      </c>
    </row>
    <row r="155" spans="1:4" x14ac:dyDescent="0.25">
      <c r="A155" t="s">
        <v>39</v>
      </c>
      <c r="B155" t="s">
        <v>193</v>
      </c>
      <c r="C155" t="s">
        <v>123</v>
      </c>
      <c r="D155" t="s">
        <v>125</v>
      </c>
    </row>
    <row r="156" spans="1:4" x14ac:dyDescent="0.25">
      <c r="A156" t="s">
        <v>39</v>
      </c>
      <c r="B156" t="s">
        <v>194</v>
      </c>
      <c r="C156" t="s">
        <v>123</v>
      </c>
      <c r="D156" t="s">
        <v>125</v>
      </c>
    </row>
    <row r="157" spans="1:4" x14ac:dyDescent="0.25">
      <c r="A157" t="s">
        <v>39</v>
      </c>
      <c r="B157" t="s">
        <v>195</v>
      </c>
      <c r="C157" t="s">
        <v>123</v>
      </c>
      <c r="D157" t="s">
        <v>125</v>
      </c>
    </row>
    <row r="158" spans="1:4" x14ac:dyDescent="0.25">
      <c r="A158" t="s">
        <v>39</v>
      </c>
      <c r="B158" t="s">
        <v>196</v>
      </c>
      <c r="C158" t="s">
        <v>123</v>
      </c>
      <c r="D158" t="s">
        <v>127</v>
      </c>
    </row>
    <row r="159" spans="1:4" x14ac:dyDescent="0.25">
      <c r="A159" t="s">
        <v>39</v>
      </c>
      <c r="B159" t="s">
        <v>197</v>
      </c>
      <c r="C159" t="s">
        <v>123</v>
      </c>
      <c r="D159" t="s">
        <v>125</v>
      </c>
    </row>
    <row r="160" spans="1:4" x14ac:dyDescent="0.25">
      <c r="A160" t="s">
        <v>39</v>
      </c>
      <c r="B160" t="s">
        <v>86</v>
      </c>
      <c r="C160" t="s">
        <v>124</v>
      </c>
      <c r="D160" t="s">
        <v>127</v>
      </c>
    </row>
    <row r="161" spans="1:4" x14ac:dyDescent="0.25">
      <c r="A161" t="s">
        <v>40</v>
      </c>
      <c r="B161" t="s">
        <v>68</v>
      </c>
      <c r="C161" t="s">
        <v>123</v>
      </c>
      <c r="D161" t="s">
        <v>127</v>
      </c>
    </row>
    <row r="162" spans="1:4" x14ac:dyDescent="0.25">
      <c r="A162" t="s">
        <v>40</v>
      </c>
      <c r="B162" t="s">
        <v>99</v>
      </c>
      <c r="C162" t="s">
        <v>123</v>
      </c>
      <c r="D162" t="s">
        <v>126</v>
      </c>
    </row>
    <row r="163" spans="1:4" x14ac:dyDescent="0.25">
      <c r="A163" t="s">
        <v>40</v>
      </c>
      <c r="B163" t="s">
        <v>198</v>
      </c>
      <c r="C163" t="s">
        <v>124</v>
      </c>
      <c r="D163" t="s">
        <v>127</v>
      </c>
    </row>
    <row r="164" spans="1:4" x14ac:dyDescent="0.25">
      <c r="A164" t="s">
        <v>40</v>
      </c>
      <c r="B164" t="s">
        <v>132</v>
      </c>
      <c r="C164" t="s">
        <v>122</v>
      </c>
      <c r="D164" t="s">
        <v>125</v>
      </c>
    </row>
    <row r="165" spans="1:4" x14ac:dyDescent="0.25">
      <c r="A165" t="s">
        <v>40</v>
      </c>
      <c r="B165" t="s">
        <v>148</v>
      </c>
      <c r="C165" t="s">
        <v>122</v>
      </c>
      <c r="D165" t="s">
        <v>125</v>
      </c>
    </row>
    <row r="166" spans="1:4" x14ac:dyDescent="0.25">
      <c r="A166" t="s">
        <v>199</v>
      </c>
      <c r="B166" t="s">
        <v>134</v>
      </c>
      <c r="C166" t="s">
        <v>134</v>
      </c>
      <c r="D166" t="s">
        <v>134</v>
      </c>
    </row>
    <row r="167" spans="1:4" x14ac:dyDescent="0.25">
      <c r="A167" t="s">
        <v>200</v>
      </c>
      <c r="B167" t="s">
        <v>71</v>
      </c>
      <c r="C167" t="s">
        <v>123</v>
      </c>
      <c r="D167" t="s">
        <v>127</v>
      </c>
    </row>
    <row r="168" spans="1:4" x14ac:dyDescent="0.25">
      <c r="A168" t="s">
        <v>201</v>
      </c>
      <c r="B168" t="s">
        <v>134</v>
      </c>
      <c r="C168" t="s">
        <v>134</v>
      </c>
      <c r="D168" t="s">
        <v>134</v>
      </c>
    </row>
    <row r="169" spans="1:4" x14ac:dyDescent="0.25">
      <c r="A169" t="s">
        <v>202</v>
      </c>
      <c r="B169" t="s">
        <v>134</v>
      </c>
      <c r="C169" t="s">
        <v>134</v>
      </c>
      <c r="D169" t="s">
        <v>134</v>
      </c>
    </row>
    <row r="170" spans="1:4" x14ac:dyDescent="0.25">
      <c r="A170" t="s">
        <v>203</v>
      </c>
      <c r="B170" t="s">
        <v>134</v>
      </c>
      <c r="C170" t="s">
        <v>134</v>
      </c>
      <c r="D170" t="s">
        <v>134</v>
      </c>
    </row>
    <row r="171" spans="1:4" x14ac:dyDescent="0.25">
      <c r="A171" t="s">
        <v>204</v>
      </c>
      <c r="B171" t="s">
        <v>134</v>
      </c>
      <c r="C171" t="s">
        <v>134</v>
      </c>
      <c r="D171" t="s">
        <v>134</v>
      </c>
    </row>
    <row r="172" spans="1:4" x14ac:dyDescent="0.25">
      <c r="A172" t="s">
        <v>205</v>
      </c>
      <c r="B172" t="s">
        <v>134</v>
      </c>
      <c r="C172" t="s">
        <v>134</v>
      </c>
      <c r="D172" t="s">
        <v>134</v>
      </c>
    </row>
    <row r="173" spans="1:4" x14ac:dyDescent="0.25">
      <c r="A173" t="s">
        <v>206</v>
      </c>
      <c r="B173" t="s">
        <v>134</v>
      </c>
      <c r="C173" t="s">
        <v>134</v>
      </c>
      <c r="D173" t="s">
        <v>134</v>
      </c>
    </row>
    <row r="174" spans="1:4" x14ac:dyDescent="0.25">
      <c r="A174" t="s">
        <v>41</v>
      </c>
      <c r="B174" t="s">
        <v>111</v>
      </c>
      <c r="C174" t="s">
        <v>123</v>
      </c>
      <c r="D174" t="s">
        <v>127</v>
      </c>
    </row>
    <row r="175" spans="1:4" x14ac:dyDescent="0.25">
      <c r="A175" t="s">
        <v>41</v>
      </c>
      <c r="B175" t="s">
        <v>96</v>
      </c>
      <c r="C175" t="s">
        <v>123</v>
      </c>
      <c r="D175" t="s">
        <v>127</v>
      </c>
    </row>
    <row r="176" spans="1:4" x14ac:dyDescent="0.25">
      <c r="A176" t="s">
        <v>41</v>
      </c>
      <c r="B176" t="s">
        <v>65</v>
      </c>
      <c r="C176" t="s">
        <v>123</v>
      </c>
      <c r="D176" t="s">
        <v>126</v>
      </c>
    </row>
    <row r="177" spans="1:4" x14ac:dyDescent="0.25">
      <c r="A177" t="s">
        <v>41</v>
      </c>
      <c r="B177" t="s">
        <v>72</v>
      </c>
      <c r="C177" t="s">
        <v>124</v>
      </c>
      <c r="D177" t="s">
        <v>127</v>
      </c>
    </row>
    <row r="178" spans="1:4" x14ac:dyDescent="0.25">
      <c r="A178" t="s">
        <v>207</v>
      </c>
      <c r="B178" t="s">
        <v>134</v>
      </c>
      <c r="C178" t="s">
        <v>134</v>
      </c>
      <c r="D178" t="s">
        <v>134</v>
      </c>
    </row>
    <row r="179" spans="1:4" x14ac:dyDescent="0.25">
      <c r="A179" t="s">
        <v>208</v>
      </c>
      <c r="B179" t="s">
        <v>134</v>
      </c>
      <c r="C179" t="s">
        <v>134</v>
      </c>
      <c r="D179" t="s">
        <v>134</v>
      </c>
    </row>
    <row r="180" spans="1:4" x14ac:dyDescent="0.25">
      <c r="A180" t="s">
        <v>42</v>
      </c>
      <c r="B180" t="s">
        <v>111</v>
      </c>
      <c r="C180" t="s">
        <v>123</v>
      </c>
      <c r="D180" t="s">
        <v>127</v>
      </c>
    </row>
    <row r="181" spans="1:4" x14ac:dyDescent="0.25">
      <c r="A181" t="s">
        <v>42</v>
      </c>
      <c r="B181" t="s">
        <v>72</v>
      </c>
      <c r="C181" t="s">
        <v>124</v>
      </c>
      <c r="D181" t="s">
        <v>127</v>
      </c>
    </row>
    <row r="182" spans="1:4" x14ac:dyDescent="0.25">
      <c r="A182" t="s">
        <v>209</v>
      </c>
      <c r="B182" t="s">
        <v>134</v>
      </c>
      <c r="C182" t="s">
        <v>134</v>
      </c>
      <c r="D182" t="s">
        <v>134</v>
      </c>
    </row>
    <row r="183" spans="1:4" x14ac:dyDescent="0.25">
      <c r="A183" t="s">
        <v>210</v>
      </c>
      <c r="B183" t="s">
        <v>134</v>
      </c>
      <c r="C183" t="s">
        <v>134</v>
      </c>
      <c r="D183" t="s">
        <v>134</v>
      </c>
    </row>
    <row r="184" spans="1:4" x14ac:dyDescent="0.25">
      <c r="A184" t="s">
        <v>43</v>
      </c>
      <c r="B184" t="s">
        <v>111</v>
      </c>
      <c r="C184" t="s">
        <v>123</v>
      </c>
      <c r="D184" t="s">
        <v>127</v>
      </c>
    </row>
    <row r="185" spans="1:4" x14ac:dyDescent="0.25">
      <c r="A185" t="s">
        <v>43</v>
      </c>
      <c r="B185" t="s">
        <v>72</v>
      </c>
      <c r="C185" t="s">
        <v>124</v>
      </c>
      <c r="D185" t="s">
        <v>127</v>
      </c>
    </row>
    <row r="186" spans="1:4" x14ac:dyDescent="0.25">
      <c r="A186" t="s">
        <v>211</v>
      </c>
      <c r="B186" t="s">
        <v>134</v>
      </c>
      <c r="C186" t="s">
        <v>134</v>
      </c>
      <c r="D186" t="s">
        <v>134</v>
      </c>
    </row>
    <row r="187" spans="1:4" x14ac:dyDescent="0.25">
      <c r="A187" t="s">
        <v>44</v>
      </c>
      <c r="B187" t="s">
        <v>68</v>
      </c>
      <c r="C187" t="s">
        <v>123</v>
      </c>
      <c r="D187" t="s">
        <v>127</v>
      </c>
    </row>
    <row r="188" spans="1:4" x14ac:dyDescent="0.25">
      <c r="A188" t="s">
        <v>44</v>
      </c>
      <c r="B188" t="s">
        <v>67</v>
      </c>
      <c r="C188" t="s">
        <v>123</v>
      </c>
      <c r="D188" t="s">
        <v>125</v>
      </c>
    </row>
    <row r="189" spans="1:4" x14ac:dyDescent="0.25">
      <c r="A189" t="s">
        <v>44</v>
      </c>
      <c r="B189" t="s">
        <v>78</v>
      </c>
      <c r="C189" t="s">
        <v>124</v>
      </c>
      <c r="D189" t="s">
        <v>127</v>
      </c>
    </row>
    <row r="190" spans="1:4" x14ac:dyDescent="0.25">
      <c r="A190" t="s">
        <v>44</v>
      </c>
      <c r="B190" t="s">
        <v>69</v>
      </c>
      <c r="C190" t="s">
        <v>124</v>
      </c>
      <c r="D190" t="s">
        <v>127</v>
      </c>
    </row>
    <row r="191" spans="1:4" x14ac:dyDescent="0.25">
      <c r="A191" t="s">
        <v>212</v>
      </c>
      <c r="B191" t="s">
        <v>213</v>
      </c>
      <c r="C191" t="s">
        <v>123</v>
      </c>
      <c r="D191" t="s">
        <v>126</v>
      </c>
    </row>
    <row r="192" spans="1:4" x14ac:dyDescent="0.25">
      <c r="A192" t="s">
        <v>212</v>
      </c>
      <c r="B192" t="s">
        <v>214</v>
      </c>
      <c r="C192" t="s">
        <v>123</v>
      </c>
      <c r="D192" t="s">
        <v>125</v>
      </c>
    </row>
    <row r="193" spans="1:4" x14ac:dyDescent="0.25">
      <c r="A193" t="s">
        <v>45</v>
      </c>
      <c r="B193" t="s">
        <v>134</v>
      </c>
      <c r="C193" t="s">
        <v>134</v>
      </c>
      <c r="D193" t="s">
        <v>134</v>
      </c>
    </row>
    <row r="194" spans="1:4" x14ac:dyDescent="0.25">
      <c r="A194" t="s">
        <v>215</v>
      </c>
      <c r="B194" t="s">
        <v>134</v>
      </c>
      <c r="C194" t="s">
        <v>134</v>
      </c>
      <c r="D194" t="s">
        <v>134</v>
      </c>
    </row>
    <row r="195" spans="1:4" x14ac:dyDescent="0.25">
      <c r="A195" t="s">
        <v>46</v>
      </c>
      <c r="B195" t="s">
        <v>216</v>
      </c>
      <c r="C195" t="s">
        <v>123</v>
      </c>
      <c r="D195" t="s">
        <v>127</v>
      </c>
    </row>
    <row r="196" spans="1:4" x14ac:dyDescent="0.25">
      <c r="A196" t="s">
        <v>46</v>
      </c>
      <c r="B196" t="s">
        <v>217</v>
      </c>
      <c r="C196" t="s">
        <v>123</v>
      </c>
      <c r="D196" t="s">
        <v>126</v>
      </c>
    </row>
    <row r="197" spans="1:4" x14ac:dyDescent="0.25">
      <c r="A197" t="s">
        <v>46</v>
      </c>
      <c r="B197" t="s">
        <v>218</v>
      </c>
      <c r="C197" t="s">
        <v>123</v>
      </c>
      <c r="D197" t="s">
        <v>127</v>
      </c>
    </row>
    <row r="198" spans="1:4" x14ac:dyDescent="0.25">
      <c r="A198" t="s">
        <v>46</v>
      </c>
      <c r="B198" t="s">
        <v>88</v>
      </c>
      <c r="C198" t="s">
        <v>123</v>
      </c>
      <c r="D198" t="s">
        <v>127</v>
      </c>
    </row>
    <row r="199" spans="1:4" x14ac:dyDescent="0.25">
      <c r="A199" t="s">
        <v>46</v>
      </c>
      <c r="B199" t="s">
        <v>219</v>
      </c>
      <c r="C199" t="s">
        <v>123</v>
      </c>
      <c r="D199" t="s">
        <v>127</v>
      </c>
    </row>
    <row r="200" spans="1:4" x14ac:dyDescent="0.25">
      <c r="A200" t="s">
        <v>46</v>
      </c>
      <c r="B200" t="s">
        <v>220</v>
      </c>
      <c r="C200" t="s">
        <v>123</v>
      </c>
      <c r="D200" t="s">
        <v>125</v>
      </c>
    </row>
    <row r="201" spans="1:4" x14ac:dyDescent="0.25">
      <c r="A201" t="s">
        <v>46</v>
      </c>
      <c r="B201" t="s">
        <v>221</v>
      </c>
      <c r="C201" t="s">
        <v>123</v>
      </c>
      <c r="D201" t="s">
        <v>125</v>
      </c>
    </row>
    <row r="202" spans="1:4" x14ac:dyDescent="0.25">
      <c r="A202" t="s">
        <v>46</v>
      </c>
      <c r="B202" t="s">
        <v>222</v>
      </c>
      <c r="C202" t="s">
        <v>123</v>
      </c>
      <c r="D202" t="s">
        <v>125</v>
      </c>
    </row>
    <row r="203" spans="1:4" x14ac:dyDescent="0.25">
      <c r="A203" t="s">
        <v>46</v>
      </c>
      <c r="B203" t="s">
        <v>195</v>
      </c>
      <c r="C203" t="s">
        <v>123</v>
      </c>
      <c r="D203" t="s">
        <v>125</v>
      </c>
    </row>
    <row r="204" spans="1:4" x14ac:dyDescent="0.25">
      <c r="A204" t="s">
        <v>46</v>
      </c>
      <c r="B204" t="s">
        <v>223</v>
      </c>
      <c r="C204" t="s">
        <v>123</v>
      </c>
      <c r="D204" t="s">
        <v>125</v>
      </c>
    </row>
    <row r="205" spans="1:4" x14ac:dyDescent="0.25">
      <c r="A205" t="s">
        <v>47</v>
      </c>
      <c r="B205" t="s">
        <v>134</v>
      </c>
      <c r="C205" t="s">
        <v>134</v>
      </c>
      <c r="D205" t="s">
        <v>134</v>
      </c>
    </row>
    <row r="206" spans="1:4" x14ac:dyDescent="0.25">
      <c r="A206" t="s">
        <v>48</v>
      </c>
      <c r="B206" t="s">
        <v>134</v>
      </c>
      <c r="C206" t="s">
        <v>134</v>
      </c>
      <c r="D206" t="s">
        <v>134</v>
      </c>
    </row>
    <row r="207" spans="1:4" x14ac:dyDescent="0.25">
      <c r="A207" t="s">
        <v>49</v>
      </c>
      <c r="B207" t="s">
        <v>134</v>
      </c>
      <c r="C207" t="s">
        <v>134</v>
      </c>
      <c r="D207" t="s">
        <v>134</v>
      </c>
    </row>
    <row r="208" spans="1:4" x14ac:dyDescent="0.25">
      <c r="A208" t="s">
        <v>50</v>
      </c>
      <c r="B208" t="s">
        <v>224</v>
      </c>
      <c r="C208" t="s">
        <v>123</v>
      </c>
      <c r="D208" t="s">
        <v>126</v>
      </c>
    </row>
    <row r="209" spans="1:4" x14ac:dyDescent="0.25">
      <c r="A209" t="s">
        <v>51</v>
      </c>
      <c r="B209" t="s">
        <v>68</v>
      </c>
      <c r="C209" t="s">
        <v>123</v>
      </c>
      <c r="D209" t="s">
        <v>127</v>
      </c>
    </row>
    <row r="210" spans="1:4" x14ac:dyDescent="0.25">
      <c r="A210" t="s">
        <v>51</v>
      </c>
      <c r="B210" t="s">
        <v>67</v>
      </c>
      <c r="C210" t="s">
        <v>123</v>
      </c>
      <c r="D210" t="s">
        <v>125</v>
      </c>
    </row>
    <row r="211" spans="1:4" x14ac:dyDescent="0.25">
      <c r="A211" t="s">
        <v>51</v>
      </c>
      <c r="B211" t="s">
        <v>72</v>
      </c>
      <c r="C211" t="s">
        <v>124</v>
      </c>
      <c r="D211" t="s">
        <v>127</v>
      </c>
    </row>
    <row r="212" spans="1:4" x14ac:dyDescent="0.25">
      <c r="A212" t="s">
        <v>52</v>
      </c>
      <c r="B212" t="s">
        <v>183</v>
      </c>
      <c r="C212" t="s">
        <v>123</v>
      </c>
      <c r="D212" t="s">
        <v>126</v>
      </c>
    </row>
    <row r="213" spans="1:4" x14ac:dyDescent="0.25">
      <c r="A213" t="s">
        <v>52</v>
      </c>
      <c r="B213" t="s">
        <v>67</v>
      </c>
      <c r="C213" t="s">
        <v>123</v>
      </c>
      <c r="D213" t="s">
        <v>125</v>
      </c>
    </row>
    <row r="214" spans="1:4" x14ac:dyDescent="0.25">
      <c r="A214" t="s">
        <v>52</v>
      </c>
      <c r="B214" t="s">
        <v>182</v>
      </c>
      <c r="C214" t="s">
        <v>123</v>
      </c>
      <c r="D214" t="s">
        <v>125</v>
      </c>
    </row>
    <row r="215" spans="1:4" x14ac:dyDescent="0.25">
      <c r="A215" t="s">
        <v>52</v>
      </c>
      <c r="B215" t="s">
        <v>72</v>
      </c>
      <c r="C215" t="s">
        <v>124</v>
      </c>
      <c r="D215" t="s">
        <v>127</v>
      </c>
    </row>
    <row r="216" spans="1:4" x14ac:dyDescent="0.25">
      <c r="A216" t="s">
        <v>52</v>
      </c>
      <c r="B216" t="s">
        <v>78</v>
      </c>
      <c r="C216" t="s">
        <v>124</v>
      </c>
      <c r="D216" t="s">
        <v>127</v>
      </c>
    </row>
    <row r="217" spans="1:4" x14ac:dyDescent="0.25">
      <c r="A217" t="s">
        <v>53</v>
      </c>
      <c r="B217" t="s">
        <v>225</v>
      </c>
      <c r="C217" t="s">
        <v>123</v>
      </c>
      <c r="D217" t="s">
        <v>126</v>
      </c>
    </row>
    <row r="218" spans="1:4" x14ac:dyDescent="0.25">
      <c r="A218" t="s">
        <v>53</v>
      </c>
      <c r="B218" t="s">
        <v>226</v>
      </c>
      <c r="C218" t="s">
        <v>123</v>
      </c>
      <c r="D218" t="s">
        <v>126</v>
      </c>
    </row>
    <row r="219" spans="1:4" x14ac:dyDescent="0.25">
      <c r="A219" t="s">
        <v>53</v>
      </c>
      <c r="B219" t="s">
        <v>227</v>
      </c>
      <c r="C219" t="s">
        <v>123</v>
      </c>
      <c r="D219" t="s">
        <v>126</v>
      </c>
    </row>
    <row r="220" spans="1:4" x14ac:dyDescent="0.25">
      <c r="A220" t="s">
        <v>53</v>
      </c>
      <c r="B220" t="s">
        <v>85</v>
      </c>
      <c r="C220" t="s">
        <v>123</v>
      </c>
      <c r="D220" t="s">
        <v>125</v>
      </c>
    </row>
    <row r="221" spans="1:4" x14ac:dyDescent="0.25">
      <c r="A221" t="s">
        <v>53</v>
      </c>
      <c r="B221" t="s">
        <v>65</v>
      </c>
      <c r="C221" t="s">
        <v>123</v>
      </c>
      <c r="D221" t="s">
        <v>126</v>
      </c>
    </row>
    <row r="222" spans="1:4" x14ac:dyDescent="0.25">
      <c r="A222" t="s">
        <v>53</v>
      </c>
      <c r="B222" t="s">
        <v>228</v>
      </c>
      <c r="C222" t="s">
        <v>123</v>
      </c>
      <c r="D222" t="s">
        <v>126</v>
      </c>
    </row>
    <row r="223" spans="1:4" x14ac:dyDescent="0.25">
      <c r="A223" t="s">
        <v>54</v>
      </c>
      <c r="B223" t="s">
        <v>107</v>
      </c>
      <c r="C223" t="s">
        <v>123</v>
      </c>
      <c r="D223" t="s">
        <v>125</v>
      </c>
    </row>
    <row r="224" spans="1:4" x14ac:dyDescent="0.25">
      <c r="A224" t="s">
        <v>55</v>
      </c>
      <c r="B224" t="s">
        <v>85</v>
      </c>
      <c r="C224" t="s">
        <v>123</v>
      </c>
      <c r="D224" t="s">
        <v>125</v>
      </c>
    </row>
    <row r="225" spans="1:4" x14ac:dyDescent="0.25">
      <c r="A225" t="s">
        <v>55</v>
      </c>
      <c r="B225" t="s">
        <v>229</v>
      </c>
      <c r="C225" t="s">
        <v>123</v>
      </c>
      <c r="D225" t="s">
        <v>125</v>
      </c>
    </row>
    <row r="226" spans="1:4" x14ac:dyDescent="0.25">
      <c r="A226" t="s">
        <v>55</v>
      </c>
      <c r="B226" t="s">
        <v>230</v>
      </c>
      <c r="C226" t="s">
        <v>123</v>
      </c>
      <c r="D226" t="s">
        <v>125</v>
      </c>
    </row>
    <row r="227" spans="1:4" x14ac:dyDescent="0.25">
      <c r="A227" t="s">
        <v>55</v>
      </c>
      <c r="B227" t="s">
        <v>68</v>
      </c>
      <c r="C227" t="s">
        <v>123</v>
      </c>
      <c r="D227" t="s">
        <v>127</v>
      </c>
    </row>
    <row r="228" spans="1:4" x14ac:dyDescent="0.25">
      <c r="A228" t="s">
        <v>55</v>
      </c>
      <c r="B228" t="s">
        <v>89</v>
      </c>
      <c r="C228" t="s">
        <v>123</v>
      </c>
      <c r="D228" t="s">
        <v>125</v>
      </c>
    </row>
    <row r="229" spans="1:4" x14ac:dyDescent="0.25">
      <c r="A229" t="s">
        <v>55</v>
      </c>
      <c r="B229" t="s">
        <v>231</v>
      </c>
      <c r="C229" t="s">
        <v>123</v>
      </c>
      <c r="D229" t="s">
        <v>127</v>
      </c>
    </row>
    <row r="230" spans="1:4" x14ac:dyDescent="0.25">
      <c r="A230" t="s">
        <v>55</v>
      </c>
      <c r="B230" t="s">
        <v>78</v>
      </c>
      <c r="C230" t="s">
        <v>124</v>
      </c>
      <c r="D230" t="s">
        <v>127</v>
      </c>
    </row>
    <row r="231" spans="1:4" x14ac:dyDescent="0.25">
      <c r="A231" t="s">
        <v>56</v>
      </c>
      <c r="B231" t="s">
        <v>232</v>
      </c>
      <c r="C231" t="s">
        <v>123</v>
      </c>
      <c r="D231" t="s">
        <v>127</v>
      </c>
    </row>
    <row r="232" spans="1:4" x14ac:dyDescent="0.25">
      <c r="A232" t="s">
        <v>57</v>
      </c>
      <c r="B232" t="s">
        <v>68</v>
      </c>
      <c r="C232" t="s">
        <v>123</v>
      </c>
      <c r="D232" t="s">
        <v>127</v>
      </c>
    </row>
    <row r="233" spans="1:4" x14ac:dyDescent="0.25">
      <c r="A233" t="s">
        <v>57</v>
      </c>
      <c r="B233" t="s">
        <v>233</v>
      </c>
      <c r="C233" t="s">
        <v>123</v>
      </c>
      <c r="D233" t="s">
        <v>125</v>
      </c>
    </row>
    <row r="234" spans="1:4" x14ac:dyDescent="0.25">
      <c r="A234" t="s">
        <v>57</v>
      </c>
      <c r="B234" t="s">
        <v>107</v>
      </c>
      <c r="C234" t="s">
        <v>123</v>
      </c>
      <c r="D234" t="s">
        <v>125</v>
      </c>
    </row>
    <row r="235" spans="1:4" x14ac:dyDescent="0.25">
      <c r="A235" t="s">
        <v>57</v>
      </c>
      <c r="B235" t="s">
        <v>232</v>
      </c>
      <c r="C235" t="s">
        <v>123</v>
      </c>
      <c r="D235" t="s">
        <v>127</v>
      </c>
    </row>
    <row r="236" spans="1:4" x14ac:dyDescent="0.25">
      <c r="A236" t="s">
        <v>57</v>
      </c>
      <c r="B236" t="s">
        <v>85</v>
      </c>
      <c r="C236" t="s">
        <v>123</v>
      </c>
      <c r="D236" t="s">
        <v>125</v>
      </c>
    </row>
    <row r="237" spans="1:4" x14ac:dyDescent="0.25">
      <c r="A237" t="s">
        <v>57</v>
      </c>
      <c r="B237" t="s">
        <v>234</v>
      </c>
      <c r="C237" t="s">
        <v>123</v>
      </c>
      <c r="D237" t="s">
        <v>125</v>
      </c>
    </row>
    <row r="238" spans="1:4" x14ac:dyDescent="0.25">
      <c r="A238" t="s">
        <v>57</v>
      </c>
      <c r="B238" t="s">
        <v>235</v>
      </c>
      <c r="C238" t="s">
        <v>123</v>
      </c>
      <c r="D238" t="s">
        <v>125</v>
      </c>
    </row>
    <row r="239" spans="1:4" x14ac:dyDescent="0.25">
      <c r="A239" t="s">
        <v>57</v>
      </c>
      <c r="B239" t="s">
        <v>86</v>
      </c>
      <c r="C239" t="s">
        <v>124</v>
      </c>
      <c r="D239" t="s">
        <v>127</v>
      </c>
    </row>
    <row r="240" spans="1:4" x14ac:dyDescent="0.25">
      <c r="A240" t="s">
        <v>58</v>
      </c>
      <c r="B240" t="s">
        <v>107</v>
      </c>
      <c r="C240" t="s">
        <v>123</v>
      </c>
      <c r="D240" t="s">
        <v>125</v>
      </c>
    </row>
    <row r="241" spans="1:4" x14ac:dyDescent="0.25">
      <c r="A241" t="s">
        <v>58</v>
      </c>
      <c r="B241" t="s">
        <v>159</v>
      </c>
      <c r="C241" t="s">
        <v>123</v>
      </c>
      <c r="D241" t="s">
        <v>125</v>
      </c>
    </row>
    <row r="242" spans="1:4" x14ac:dyDescent="0.25">
      <c r="A242" t="s">
        <v>58</v>
      </c>
      <c r="B242" t="s">
        <v>158</v>
      </c>
      <c r="C242" t="s">
        <v>123</v>
      </c>
      <c r="D242" t="s">
        <v>125</v>
      </c>
    </row>
    <row r="243" spans="1:4" x14ac:dyDescent="0.25">
      <c r="A243" t="s">
        <v>58</v>
      </c>
      <c r="B243" t="s">
        <v>114</v>
      </c>
      <c r="C243" t="s">
        <v>123</v>
      </c>
      <c r="D243" t="s">
        <v>125</v>
      </c>
    </row>
    <row r="244" spans="1:4" x14ac:dyDescent="0.25">
      <c r="A244" t="s">
        <v>58</v>
      </c>
      <c r="B244" t="s">
        <v>113</v>
      </c>
      <c r="C244" t="s">
        <v>123</v>
      </c>
      <c r="D244" t="s">
        <v>125</v>
      </c>
    </row>
    <row r="245" spans="1:4" x14ac:dyDescent="0.25">
      <c r="A245" t="s">
        <v>58</v>
      </c>
      <c r="B245" t="s">
        <v>85</v>
      </c>
      <c r="C245" t="s">
        <v>123</v>
      </c>
      <c r="D245" t="s">
        <v>125</v>
      </c>
    </row>
    <row r="246" spans="1:4" x14ac:dyDescent="0.25">
      <c r="A246" t="s">
        <v>58</v>
      </c>
      <c r="B246" t="s">
        <v>110</v>
      </c>
      <c r="C246" t="s">
        <v>123</v>
      </c>
      <c r="D246" t="s">
        <v>125</v>
      </c>
    </row>
    <row r="247" spans="1:4" x14ac:dyDescent="0.25">
      <c r="A247" t="s">
        <v>58</v>
      </c>
      <c r="B247" t="s">
        <v>214</v>
      </c>
      <c r="C247" t="s">
        <v>123</v>
      </c>
      <c r="D247" t="s">
        <v>125</v>
      </c>
    </row>
    <row r="248" spans="1:4" x14ac:dyDescent="0.25">
      <c r="A248" t="s">
        <v>58</v>
      </c>
      <c r="B248" t="s">
        <v>236</v>
      </c>
      <c r="C248" t="s">
        <v>123</v>
      </c>
      <c r="D248" t="s">
        <v>125</v>
      </c>
    </row>
    <row r="249" spans="1:4" x14ac:dyDescent="0.25">
      <c r="A249" t="s">
        <v>59</v>
      </c>
      <c r="B249" t="s">
        <v>237</v>
      </c>
      <c r="C249" t="s">
        <v>123</v>
      </c>
      <c r="D249" t="s">
        <v>125</v>
      </c>
    </row>
    <row r="250" spans="1:4" x14ac:dyDescent="0.25">
      <c r="A250" t="s">
        <v>59</v>
      </c>
      <c r="B250" t="s">
        <v>159</v>
      </c>
      <c r="C250" t="s">
        <v>123</v>
      </c>
      <c r="D250" t="s">
        <v>125</v>
      </c>
    </row>
    <row r="251" spans="1:4" x14ac:dyDescent="0.25">
      <c r="A251" t="s">
        <v>59</v>
      </c>
      <c r="B251" t="s">
        <v>99</v>
      </c>
      <c r="C251" t="s">
        <v>123</v>
      </c>
      <c r="D251" t="s">
        <v>126</v>
      </c>
    </row>
    <row r="252" spans="1:4" x14ac:dyDescent="0.25">
      <c r="A252" t="s">
        <v>59</v>
      </c>
      <c r="B252" t="s">
        <v>188</v>
      </c>
      <c r="C252" t="s">
        <v>123</v>
      </c>
      <c r="D252" t="s">
        <v>126</v>
      </c>
    </row>
    <row r="253" spans="1:4" x14ac:dyDescent="0.25">
      <c r="A253" t="s">
        <v>238</v>
      </c>
      <c r="B253" t="s">
        <v>68</v>
      </c>
      <c r="C253" t="s">
        <v>123</v>
      </c>
      <c r="D253" t="s">
        <v>127</v>
      </c>
    </row>
    <row r="254" spans="1:4" x14ac:dyDescent="0.25">
      <c r="A254" t="s">
        <v>238</v>
      </c>
      <c r="B254" t="s">
        <v>239</v>
      </c>
      <c r="C254" t="s">
        <v>123</v>
      </c>
      <c r="D254" t="s">
        <v>125</v>
      </c>
    </row>
    <row r="255" spans="1:4" x14ac:dyDescent="0.25">
      <c r="A255" t="s">
        <v>240</v>
      </c>
      <c r="B255" t="s">
        <v>134</v>
      </c>
      <c r="C255" t="s">
        <v>134</v>
      </c>
      <c r="D255" t="s">
        <v>134</v>
      </c>
    </row>
    <row r="256" spans="1:4" x14ac:dyDescent="0.25">
      <c r="A256" t="s">
        <v>241</v>
      </c>
      <c r="B256" t="s">
        <v>134</v>
      </c>
      <c r="C256" t="s">
        <v>134</v>
      </c>
      <c r="D256" t="s">
        <v>134</v>
      </c>
    </row>
    <row r="257" spans="1:4" x14ac:dyDescent="0.25">
      <c r="A257" t="s">
        <v>242</v>
      </c>
      <c r="B257" t="s">
        <v>134</v>
      </c>
      <c r="C257" t="s">
        <v>134</v>
      </c>
      <c r="D257" t="s">
        <v>134</v>
      </c>
    </row>
    <row r="258" spans="1:4" x14ac:dyDescent="0.25">
      <c r="A258" t="s">
        <v>243</v>
      </c>
      <c r="B258" t="s">
        <v>134</v>
      </c>
      <c r="C258" t="s">
        <v>134</v>
      </c>
      <c r="D258" t="s">
        <v>134</v>
      </c>
    </row>
    <row r="259" spans="1:4" x14ac:dyDescent="0.25">
      <c r="A259" t="s">
        <v>244</v>
      </c>
      <c r="B259" t="s">
        <v>134</v>
      </c>
      <c r="C259" t="s">
        <v>134</v>
      </c>
      <c r="D259" t="s">
        <v>134</v>
      </c>
    </row>
    <row r="260" spans="1:4" x14ac:dyDescent="0.25">
      <c r="A260" t="s">
        <v>60</v>
      </c>
      <c r="B260" t="s">
        <v>134</v>
      </c>
      <c r="C260" t="s">
        <v>134</v>
      </c>
      <c r="D260" t="s">
        <v>134</v>
      </c>
    </row>
    <row r="261" spans="1:4" x14ac:dyDescent="0.25">
      <c r="A261" t="s">
        <v>61</v>
      </c>
      <c r="B261" t="s">
        <v>245</v>
      </c>
      <c r="C261" t="s">
        <v>123</v>
      </c>
      <c r="D261" t="s">
        <v>126</v>
      </c>
    </row>
    <row r="262" spans="1:4" x14ac:dyDescent="0.25">
      <c r="A262" t="s">
        <v>61</v>
      </c>
      <c r="B262" t="s">
        <v>128</v>
      </c>
      <c r="C262" t="s">
        <v>123</v>
      </c>
      <c r="D262" t="s">
        <v>126</v>
      </c>
    </row>
    <row r="263" spans="1:4" x14ac:dyDescent="0.25">
      <c r="A263" t="s">
        <v>62</v>
      </c>
      <c r="B263" t="s">
        <v>68</v>
      </c>
      <c r="C263" t="s">
        <v>123</v>
      </c>
      <c r="D263"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0EB4F-B439-4CE2-BB9A-553E0B863A70}">
  <dimension ref="A1:D399"/>
  <sheetViews>
    <sheetView workbookViewId="0">
      <selection sqref="A1:XFD1048576"/>
    </sheetView>
  </sheetViews>
  <sheetFormatPr defaultRowHeight="15" x14ac:dyDescent="0.25"/>
  <sheetData>
    <row r="1" spans="1:4" x14ac:dyDescent="0.25">
      <c r="A1" t="s">
        <v>0</v>
      </c>
      <c r="B1" t="s">
        <v>1</v>
      </c>
      <c r="C1" t="s">
        <v>2</v>
      </c>
      <c r="D1" t="s">
        <v>3</v>
      </c>
    </row>
    <row r="2" spans="1:4" x14ac:dyDescent="0.25">
      <c r="A2" t="s">
        <v>4</v>
      </c>
      <c r="B2" t="s">
        <v>128</v>
      </c>
      <c r="C2" t="s">
        <v>123</v>
      </c>
      <c r="D2" t="s">
        <v>126</v>
      </c>
    </row>
    <row r="3" spans="1:4" x14ac:dyDescent="0.25">
      <c r="A3" t="s">
        <v>4</v>
      </c>
      <c r="B3" t="s">
        <v>68</v>
      </c>
      <c r="C3" t="s">
        <v>123</v>
      </c>
      <c r="D3" t="s">
        <v>127</v>
      </c>
    </row>
    <row r="4" spans="1:4" x14ac:dyDescent="0.25">
      <c r="A4" t="s">
        <v>4</v>
      </c>
      <c r="B4" t="s">
        <v>129</v>
      </c>
      <c r="C4" t="s">
        <v>122</v>
      </c>
      <c r="D4" t="s">
        <v>125</v>
      </c>
    </row>
    <row r="5" spans="1:4" x14ac:dyDescent="0.25">
      <c r="A5" t="s">
        <v>4</v>
      </c>
      <c r="B5" t="s">
        <v>130</v>
      </c>
      <c r="C5" t="s">
        <v>122</v>
      </c>
      <c r="D5" t="s">
        <v>125</v>
      </c>
    </row>
    <row r="6" spans="1:4" x14ac:dyDescent="0.25">
      <c r="A6" t="s">
        <v>4</v>
      </c>
      <c r="B6" t="s">
        <v>63</v>
      </c>
      <c r="C6" t="s">
        <v>122</v>
      </c>
      <c r="D6" t="s">
        <v>125</v>
      </c>
    </row>
    <row r="7" spans="1:4" x14ac:dyDescent="0.25">
      <c r="A7" t="s">
        <v>131</v>
      </c>
      <c r="B7" t="s">
        <v>68</v>
      </c>
      <c r="C7" t="s">
        <v>123</v>
      </c>
      <c r="D7" t="s">
        <v>127</v>
      </c>
    </row>
    <row r="8" spans="1:4" x14ac:dyDescent="0.25">
      <c r="A8" t="s">
        <v>5</v>
      </c>
      <c r="B8" t="s">
        <v>64</v>
      </c>
      <c r="C8" t="s">
        <v>123</v>
      </c>
      <c r="D8" t="s">
        <v>125</v>
      </c>
    </row>
    <row r="9" spans="1:4" x14ac:dyDescent="0.25">
      <c r="A9" t="s">
        <v>5</v>
      </c>
      <c r="B9" t="s">
        <v>65</v>
      </c>
      <c r="C9" t="s">
        <v>123</v>
      </c>
      <c r="D9" t="s">
        <v>126</v>
      </c>
    </row>
    <row r="10" spans="1:4" x14ac:dyDescent="0.25">
      <c r="A10" t="s">
        <v>5</v>
      </c>
      <c r="B10" t="s">
        <v>66</v>
      </c>
      <c r="C10" t="s">
        <v>123</v>
      </c>
      <c r="D10" t="s">
        <v>126</v>
      </c>
    </row>
    <row r="11" spans="1:4" x14ac:dyDescent="0.25">
      <c r="A11" t="s">
        <v>5</v>
      </c>
      <c r="B11" t="s">
        <v>67</v>
      </c>
      <c r="C11" t="s">
        <v>123</v>
      </c>
      <c r="D11" t="s">
        <v>125</v>
      </c>
    </row>
    <row r="12" spans="1:4" x14ac:dyDescent="0.25">
      <c r="A12" t="s">
        <v>5</v>
      </c>
      <c r="B12" t="s">
        <v>68</v>
      </c>
      <c r="C12" t="s">
        <v>123</v>
      </c>
      <c r="D12" t="s">
        <v>127</v>
      </c>
    </row>
    <row r="13" spans="1:4" x14ac:dyDescent="0.25">
      <c r="A13" t="s">
        <v>5</v>
      </c>
      <c r="B13" t="s">
        <v>69</v>
      </c>
      <c r="C13" t="s">
        <v>124</v>
      </c>
      <c r="D13" t="s">
        <v>127</v>
      </c>
    </row>
    <row r="14" spans="1:4" x14ac:dyDescent="0.25">
      <c r="A14" t="s">
        <v>5</v>
      </c>
      <c r="B14" t="s">
        <v>132</v>
      </c>
      <c r="C14" t="s">
        <v>122</v>
      </c>
      <c r="D14" t="s">
        <v>125</v>
      </c>
    </row>
    <row r="15" spans="1:4" x14ac:dyDescent="0.25">
      <c r="A15" t="s">
        <v>6</v>
      </c>
      <c r="B15" t="s">
        <v>68</v>
      </c>
      <c r="C15" t="s">
        <v>123</v>
      </c>
      <c r="D15" t="s">
        <v>127</v>
      </c>
    </row>
    <row r="16" spans="1:4" x14ac:dyDescent="0.25">
      <c r="A16" t="s">
        <v>6</v>
      </c>
      <c r="B16" t="s">
        <v>69</v>
      </c>
      <c r="C16" t="s">
        <v>124</v>
      </c>
      <c r="D16" t="s">
        <v>127</v>
      </c>
    </row>
    <row r="17" spans="1:4" x14ac:dyDescent="0.25">
      <c r="A17" t="s">
        <v>133</v>
      </c>
      <c r="B17" t="s">
        <v>134</v>
      </c>
      <c r="C17" t="s">
        <v>134</v>
      </c>
      <c r="D17" t="s">
        <v>134</v>
      </c>
    </row>
    <row r="18" spans="1:4" x14ac:dyDescent="0.25">
      <c r="A18" t="s">
        <v>7</v>
      </c>
      <c r="B18" t="s">
        <v>70</v>
      </c>
      <c r="C18" t="s">
        <v>123</v>
      </c>
      <c r="D18" t="s">
        <v>125</v>
      </c>
    </row>
    <row r="19" spans="1:4" x14ac:dyDescent="0.25">
      <c r="A19" t="s">
        <v>7</v>
      </c>
      <c r="B19" t="s">
        <v>135</v>
      </c>
      <c r="C19" t="s">
        <v>122</v>
      </c>
      <c r="D19" t="s">
        <v>125</v>
      </c>
    </row>
    <row r="20" spans="1:4" x14ac:dyDescent="0.25">
      <c r="A20" t="s">
        <v>8</v>
      </c>
      <c r="B20" t="s">
        <v>136</v>
      </c>
      <c r="C20" t="s">
        <v>123</v>
      </c>
      <c r="D20" t="s">
        <v>126</v>
      </c>
    </row>
    <row r="21" spans="1:4" x14ac:dyDescent="0.25">
      <c r="A21" t="s">
        <v>8</v>
      </c>
      <c r="B21" t="s">
        <v>128</v>
      </c>
      <c r="C21" t="s">
        <v>123</v>
      </c>
      <c r="D21" t="s">
        <v>126</v>
      </c>
    </row>
    <row r="22" spans="1:4" x14ac:dyDescent="0.25">
      <c r="A22" t="s">
        <v>8</v>
      </c>
      <c r="B22" t="s">
        <v>98</v>
      </c>
      <c r="C22" t="s">
        <v>123</v>
      </c>
      <c r="D22" t="s">
        <v>125</v>
      </c>
    </row>
    <row r="23" spans="1:4" x14ac:dyDescent="0.25">
      <c r="A23" t="s">
        <v>8</v>
      </c>
      <c r="B23" t="s">
        <v>71</v>
      </c>
      <c r="C23" t="s">
        <v>123</v>
      </c>
      <c r="D23" t="s">
        <v>127</v>
      </c>
    </row>
    <row r="24" spans="1:4" x14ac:dyDescent="0.25">
      <c r="A24" t="s">
        <v>8</v>
      </c>
      <c r="B24" t="s">
        <v>69</v>
      </c>
      <c r="C24" t="s">
        <v>124</v>
      </c>
      <c r="D24" t="s">
        <v>127</v>
      </c>
    </row>
    <row r="25" spans="1:4" x14ac:dyDescent="0.25">
      <c r="A25" t="s">
        <v>8</v>
      </c>
      <c r="B25" t="s">
        <v>138</v>
      </c>
      <c r="C25" t="s">
        <v>122</v>
      </c>
      <c r="D25" t="s">
        <v>125</v>
      </c>
    </row>
    <row r="26" spans="1:4" x14ac:dyDescent="0.25">
      <c r="A26" t="s">
        <v>8</v>
      </c>
      <c r="B26" t="s">
        <v>137</v>
      </c>
      <c r="C26" t="s">
        <v>122</v>
      </c>
      <c r="D26" t="s">
        <v>125</v>
      </c>
    </row>
    <row r="27" spans="1:4" x14ac:dyDescent="0.25">
      <c r="A27" t="s">
        <v>8</v>
      </c>
      <c r="B27" t="s">
        <v>139</v>
      </c>
      <c r="C27" t="s">
        <v>122</v>
      </c>
      <c r="D27" t="s">
        <v>125</v>
      </c>
    </row>
    <row r="28" spans="1:4" x14ac:dyDescent="0.25">
      <c r="A28" t="s">
        <v>8</v>
      </c>
      <c r="B28" t="s">
        <v>140</v>
      </c>
      <c r="C28" t="s">
        <v>122</v>
      </c>
      <c r="D28" t="s">
        <v>125</v>
      </c>
    </row>
    <row r="29" spans="1:4" x14ac:dyDescent="0.25">
      <c r="A29" t="s">
        <v>9</v>
      </c>
      <c r="B29" t="s">
        <v>141</v>
      </c>
      <c r="C29" t="s">
        <v>123</v>
      </c>
      <c r="D29" t="s">
        <v>125</v>
      </c>
    </row>
    <row r="30" spans="1:4" x14ac:dyDescent="0.25">
      <c r="A30" t="s">
        <v>9</v>
      </c>
      <c r="B30" t="s">
        <v>68</v>
      </c>
      <c r="C30" t="s">
        <v>123</v>
      </c>
      <c r="D30" t="s">
        <v>127</v>
      </c>
    </row>
    <row r="31" spans="1:4" x14ac:dyDescent="0.25">
      <c r="A31" t="s">
        <v>142</v>
      </c>
      <c r="B31" t="s">
        <v>134</v>
      </c>
      <c r="C31" t="s">
        <v>134</v>
      </c>
      <c r="D31" t="s">
        <v>134</v>
      </c>
    </row>
    <row r="32" spans="1:4" x14ac:dyDescent="0.25">
      <c r="A32" t="s">
        <v>10</v>
      </c>
      <c r="B32" t="s">
        <v>143</v>
      </c>
      <c r="C32" t="s">
        <v>123</v>
      </c>
      <c r="D32" t="s">
        <v>126</v>
      </c>
    </row>
    <row r="33" spans="1:4" x14ac:dyDescent="0.25">
      <c r="A33" t="s">
        <v>10</v>
      </c>
      <c r="B33" t="s">
        <v>67</v>
      </c>
      <c r="C33" t="s">
        <v>123</v>
      </c>
      <c r="D33" t="s">
        <v>125</v>
      </c>
    </row>
    <row r="34" spans="1:4" x14ac:dyDescent="0.25">
      <c r="A34" t="s">
        <v>10</v>
      </c>
      <c r="B34" t="s">
        <v>65</v>
      </c>
      <c r="C34" t="s">
        <v>123</v>
      </c>
      <c r="D34" t="s">
        <v>126</v>
      </c>
    </row>
    <row r="35" spans="1:4" x14ac:dyDescent="0.25">
      <c r="A35" t="s">
        <v>10</v>
      </c>
      <c r="B35" t="s">
        <v>69</v>
      </c>
      <c r="C35" t="s">
        <v>124</v>
      </c>
      <c r="D35" t="s">
        <v>127</v>
      </c>
    </row>
    <row r="36" spans="1:4" x14ac:dyDescent="0.25">
      <c r="A36" t="s">
        <v>144</v>
      </c>
      <c r="B36" t="s">
        <v>134</v>
      </c>
      <c r="C36" t="s">
        <v>134</v>
      </c>
      <c r="D36" t="s">
        <v>134</v>
      </c>
    </row>
    <row r="37" spans="1:4" x14ac:dyDescent="0.25">
      <c r="A37" t="s">
        <v>145</v>
      </c>
      <c r="B37" t="s">
        <v>80</v>
      </c>
      <c r="C37" t="s">
        <v>123</v>
      </c>
      <c r="D37" t="s">
        <v>125</v>
      </c>
    </row>
    <row r="38" spans="1:4" x14ac:dyDescent="0.25">
      <c r="A38" t="s">
        <v>145</v>
      </c>
      <c r="B38" t="s">
        <v>146</v>
      </c>
      <c r="C38" t="s">
        <v>123</v>
      </c>
      <c r="D38" t="s">
        <v>125</v>
      </c>
    </row>
    <row r="39" spans="1:4" x14ac:dyDescent="0.25">
      <c r="A39" t="s">
        <v>145</v>
      </c>
      <c r="B39" t="s">
        <v>68</v>
      </c>
      <c r="C39" t="s">
        <v>123</v>
      </c>
      <c r="D39" t="s">
        <v>127</v>
      </c>
    </row>
    <row r="40" spans="1:4" x14ac:dyDescent="0.25">
      <c r="A40" t="s">
        <v>145</v>
      </c>
      <c r="B40" t="s">
        <v>147</v>
      </c>
      <c r="C40" t="s">
        <v>122</v>
      </c>
      <c r="D40" t="s">
        <v>125</v>
      </c>
    </row>
    <row r="41" spans="1:4" x14ac:dyDescent="0.25">
      <c r="A41" t="s">
        <v>145</v>
      </c>
      <c r="B41" t="s">
        <v>148</v>
      </c>
      <c r="C41" t="s">
        <v>122</v>
      </c>
      <c r="D41" t="s">
        <v>125</v>
      </c>
    </row>
    <row r="42" spans="1:4" x14ac:dyDescent="0.25">
      <c r="A42" t="s">
        <v>149</v>
      </c>
      <c r="B42" t="s">
        <v>128</v>
      </c>
      <c r="C42" t="s">
        <v>123</v>
      </c>
      <c r="D42" t="s">
        <v>126</v>
      </c>
    </row>
    <row r="43" spans="1:4" x14ac:dyDescent="0.25">
      <c r="A43" t="s">
        <v>149</v>
      </c>
      <c r="B43" t="s">
        <v>80</v>
      </c>
      <c r="C43" t="s">
        <v>123</v>
      </c>
      <c r="D43" t="s">
        <v>125</v>
      </c>
    </row>
    <row r="44" spans="1:4" x14ac:dyDescent="0.25">
      <c r="A44" t="s">
        <v>149</v>
      </c>
      <c r="B44" t="s">
        <v>68</v>
      </c>
      <c r="C44" t="s">
        <v>123</v>
      </c>
      <c r="D44" t="s">
        <v>127</v>
      </c>
    </row>
    <row r="45" spans="1:4" x14ac:dyDescent="0.25">
      <c r="A45" t="s">
        <v>149</v>
      </c>
      <c r="B45" t="s">
        <v>146</v>
      </c>
      <c r="C45" t="s">
        <v>123</v>
      </c>
      <c r="D45" t="s">
        <v>125</v>
      </c>
    </row>
    <row r="46" spans="1:4" x14ac:dyDescent="0.25">
      <c r="A46" t="s">
        <v>149</v>
      </c>
      <c r="B46" t="s">
        <v>138</v>
      </c>
      <c r="C46" t="s">
        <v>122</v>
      </c>
      <c r="D46" t="s">
        <v>125</v>
      </c>
    </row>
    <row r="47" spans="1:4" x14ac:dyDescent="0.25">
      <c r="A47" t="s">
        <v>149</v>
      </c>
      <c r="B47" t="s">
        <v>151</v>
      </c>
      <c r="C47" t="s">
        <v>122</v>
      </c>
      <c r="D47" t="s">
        <v>125</v>
      </c>
    </row>
    <row r="48" spans="1:4" x14ac:dyDescent="0.25">
      <c r="A48" t="s">
        <v>149</v>
      </c>
      <c r="B48" t="s">
        <v>150</v>
      </c>
      <c r="C48" t="s">
        <v>122</v>
      </c>
      <c r="D48" t="s">
        <v>125</v>
      </c>
    </row>
    <row r="49" spans="1:4" x14ac:dyDescent="0.25">
      <c r="A49" t="s">
        <v>152</v>
      </c>
      <c r="B49" t="s">
        <v>68</v>
      </c>
      <c r="C49" t="s">
        <v>123</v>
      </c>
      <c r="D49" t="s">
        <v>127</v>
      </c>
    </row>
    <row r="50" spans="1:4" x14ac:dyDescent="0.25">
      <c r="A50" t="s">
        <v>153</v>
      </c>
      <c r="B50" t="s">
        <v>134</v>
      </c>
      <c r="C50" t="s">
        <v>134</v>
      </c>
      <c r="D50" t="s">
        <v>134</v>
      </c>
    </row>
    <row r="51" spans="1:4" x14ac:dyDescent="0.25">
      <c r="A51" t="s">
        <v>154</v>
      </c>
      <c r="B51" t="s">
        <v>101</v>
      </c>
      <c r="C51" t="s">
        <v>123</v>
      </c>
      <c r="D51" t="s">
        <v>125</v>
      </c>
    </row>
    <row r="52" spans="1:4" x14ac:dyDescent="0.25">
      <c r="A52" t="s">
        <v>154</v>
      </c>
      <c r="B52" t="s">
        <v>68</v>
      </c>
      <c r="C52" t="s">
        <v>123</v>
      </c>
      <c r="D52" t="s">
        <v>127</v>
      </c>
    </row>
    <row r="53" spans="1:4" x14ac:dyDescent="0.25">
      <c r="A53" t="s">
        <v>11</v>
      </c>
      <c r="B53" t="s">
        <v>100</v>
      </c>
      <c r="C53" t="s">
        <v>123</v>
      </c>
      <c r="D53" t="s">
        <v>125</v>
      </c>
    </row>
    <row r="54" spans="1:4" x14ac:dyDescent="0.25">
      <c r="A54" t="s">
        <v>11</v>
      </c>
      <c r="B54" t="s">
        <v>67</v>
      </c>
      <c r="C54" t="s">
        <v>123</v>
      </c>
      <c r="D54" t="s">
        <v>125</v>
      </c>
    </row>
    <row r="55" spans="1:4" x14ac:dyDescent="0.25">
      <c r="A55" t="s">
        <v>11</v>
      </c>
      <c r="B55" t="s">
        <v>65</v>
      </c>
      <c r="C55" t="s">
        <v>123</v>
      </c>
      <c r="D55" t="s">
        <v>126</v>
      </c>
    </row>
    <row r="56" spans="1:4" x14ac:dyDescent="0.25">
      <c r="A56" t="s">
        <v>11</v>
      </c>
      <c r="B56" t="s">
        <v>68</v>
      </c>
      <c r="C56" t="s">
        <v>123</v>
      </c>
      <c r="D56" t="s">
        <v>127</v>
      </c>
    </row>
    <row r="57" spans="1:4" x14ac:dyDescent="0.25">
      <c r="A57" t="s">
        <v>11</v>
      </c>
      <c r="B57" t="s">
        <v>66</v>
      </c>
      <c r="C57" t="s">
        <v>123</v>
      </c>
      <c r="D57" t="s">
        <v>126</v>
      </c>
    </row>
    <row r="58" spans="1:4" x14ac:dyDescent="0.25">
      <c r="A58" t="s">
        <v>11</v>
      </c>
      <c r="B58" t="s">
        <v>79</v>
      </c>
      <c r="C58" t="s">
        <v>124</v>
      </c>
      <c r="D58" t="s">
        <v>127</v>
      </c>
    </row>
    <row r="59" spans="1:4" x14ac:dyDescent="0.25">
      <c r="A59" t="s">
        <v>11</v>
      </c>
      <c r="B59" t="s">
        <v>72</v>
      </c>
      <c r="C59" t="s">
        <v>124</v>
      </c>
      <c r="D59" t="s">
        <v>127</v>
      </c>
    </row>
    <row r="60" spans="1:4" x14ac:dyDescent="0.25">
      <c r="A60" t="s">
        <v>12</v>
      </c>
      <c r="B60" t="s">
        <v>68</v>
      </c>
      <c r="C60" t="s">
        <v>123</v>
      </c>
      <c r="D60" t="s">
        <v>127</v>
      </c>
    </row>
    <row r="61" spans="1:4" x14ac:dyDescent="0.25">
      <c r="A61" t="s">
        <v>12</v>
      </c>
      <c r="B61" t="s">
        <v>73</v>
      </c>
      <c r="C61" t="s">
        <v>123</v>
      </c>
      <c r="D61" t="s">
        <v>125</v>
      </c>
    </row>
    <row r="62" spans="1:4" x14ac:dyDescent="0.25">
      <c r="A62" t="s">
        <v>12</v>
      </c>
      <c r="B62" t="s">
        <v>141</v>
      </c>
      <c r="C62" t="s">
        <v>123</v>
      </c>
      <c r="D62" t="s">
        <v>125</v>
      </c>
    </row>
    <row r="63" spans="1:4" x14ac:dyDescent="0.25">
      <c r="A63" t="s">
        <v>155</v>
      </c>
      <c r="B63" t="s">
        <v>146</v>
      </c>
      <c r="C63" t="s">
        <v>123</v>
      </c>
      <c r="D63" t="s">
        <v>125</v>
      </c>
    </row>
    <row r="64" spans="1:4" x14ac:dyDescent="0.25">
      <c r="A64" t="s">
        <v>155</v>
      </c>
      <c r="B64" t="s">
        <v>68</v>
      </c>
      <c r="C64" t="s">
        <v>123</v>
      </c>
      <c r="D64" t="s">
        <v>127</v>
      </c>
    </row>
    <row r="65" spans="1:4" x14ac:dyDescent="0.25">
      <c r="A65" t="s">
        <v>13</v>
      </c>
      <c r="B65" t="s">
        <v>68</v>
      </c>
      <c r="C65" t="s">
        <v>123</v>
      </c>
      <c r="D65" t="s">
        <v>127</v>
      </c>
    </row>
    <row r="66" spans="1:4" x14ac:dyDescent="0.25">
      <c r="A66" t="s">
        <v>156</v>
      </c>
      <c r="B66" t="s">
        <v>68</v>
      </c>
      <c r="C66" t="s">
        <v>123</v>
      </c>
      <c r="D66" t="s">
        <v>127</v>
      </c>
    </row>
    <row r="67" spans="1:4" x14ac:dyDescent="0.25">
      <c r="A67" t="s">
        <v>157</v>
      </c>
      <c r="B67" t="s">
        <v>134</v>
      </c>
      <c r="C67" t="s">
        <v>134</v>
      </c>
      <c r="D67" t="s">
        <v>134</v>
      </c>
    </row>
    <row r="68" spans="1:4" x14ac:dyDescent="0.25">
      <c r="A68" t="s">
        <v>14</v>
      </c>
      <c r="B68" t="s">
        <v>159</v>
      </c>
      <c r="C68" t="s">
        <v>123</v>
      </c>
      <c r="D68" t="s">
        <v>125</v>
      </c>
    </row>
    <row r="69" spans="1:4" x14ac:dyDescent="0.25">
      <c r="A69" t="s">
        <v>14</v>
      </c>
      <c r="B69" t="s">
        <v>74</v>
      </c>
      <c r="C69" t="s">
        <v>123</v>
      </c>
      <c r="D69" t="s">
        <v>125</v>
      </c>
    </row>
    <row r="70" spans="1:4" x14ac:dyDescent="0.25">
      <c r="A70" t="s">
        <v>14</v>
      </c>
      <c r="B70" t="s">
        <v>158</v>
      </c>
      <c r="C70" t="s">
        <v>123</v>
      </c>
      <c r="D70" t="s">
        <v>125</v>
      </c>
    </row>
    <row r="71" spans="1:4" x14ac:dyDescent="0.25">
      <c r="A71" t="s">
        <v>14</v>
      </c>
      <c r="B71" t="s">
        <v>107</v>
      </c>
      <c r="C71" t="s">
        <v>123</v>
      </c>
      <c r="D71" t="s">
        <v>125</v>
      </c>
    </row>
    <row r="72" spans="1:4" x14ac:dyDescent="0.25">
      <c r="A72" t="s">
        <v>14</v>
      </c>
      <c r="B72" t="s">
        <v>75</v>
      </c>
      <c r="C72" t="s">
        <v>123</v>
      </c>
      <c r="D72" t="s">
        <v>125</v>
      </c>
    </row>
    <row r="73" spans="1:4" x14ac:dyDescent="0.25">
      <c r="A73" t="s">
        <v>14</v>
      </c>
      <c r="B73" t="s">
        <v>88</v>
      </c>
      <c r="C73" t="s">
        <v>123</v>
      </c>
      <c r="D73" t="s">
        <v>127</v>
      </c>
    </row>
    <row r="74" spans="1:4" x14ac:dyDescent="0.25">
      <c r="A74" t="s">
        <v>14</v>
      </c>
      <c r="B74" t="s">
        <v>68</v>
      </c>
      <c r="C74" t="s">
        <v>123</v>
      </c>
      <c r="D74" t="s">
        <v>127</v>
      </c>
    </row>
    <row r="75" spans="1:4" x14ac:dyDescent="0.25">
      <c r="A75" t="s">
        <v>14</v>
      </c>
      <c r="B75" t="s">
        <v>76</v>
      </c>
      <c r="C75" t="s">
        <v>123</v>
      </c>
      <c r="D75" t="s">
        <v>125</v>
      </c>
    </row>
    <row r="76" spans="1:4" x14ac:dyDescent="0.25">
      <c r="A76" t="s">
        <v>14</v>
      </c>
      <c r="B76" t="s">
        <v>77</v>
      </c>
      <c r="C76" t="s">
        <v>123</v>
      </c>
      <c r="D76" t="s">
        <v>125</v>
      </c>
    </row>
    <row r="77" spans="1:4" x14ac:dyDescent="0.25">
      <c r="A77" t="s">
        <v>160</v>
      </c>
      <c r="B77" t="s">
        <v>68</v>
      </c>
      <c r="C77" t="s">
        <v>123</v>
      </c>
      <c r="D77" t="s">
        <v>127</v>
      </c>
    </row>
    <row r="78" spans="1:4" x14ac:dyDescent="0.25">
      <c r="A78" t="s">
        <v>160</v>
      </c>
      <c r="B78" t="s">
        <v>66</v>
      </c>
      <c r="C78" t="s">
        <v>123</v>
      </c>
      <c r="D78" t="s">
        <v>126</v>
      </c>
    </row>
    <row r="79" spans="1:4" x14ac:dyDescent="0.25">
      <c r="A79" t="s">
        <v>160</v>
      </c>
      <c r="B79" t="s">
        <v>65</v>
      </c>
      <c r="C79" t="s">
        <v>123</v>
      </c>
      <c r="D79" t="s">
        <v>126</v>
      </c>
    </row>
    <row r="80" spans="1:4" x14ac:dyDescent="0.25">
      <c r="A80" t="s">
        <v>160</v>
      </c>
      <c r="B80" t="s">
        <v>161</v>
      </c>
      <c r="C80" t="s">
        <v>122</v>
      </c>
      <c r="D80" t="s">
        <v>125</v>
      </c>
    </row>
    <row r="81" spans="1:4" x14ac:dyDescent="0.25">
      <c r="A81" t="s">
        <v>160</v>
      </c>
      <c r="B81" t="s">
        <v>132</v>
      </c>
      <c r="C81" t="s">
        <v>122</v>
      </c>
      <c r="D81" t="s">
        <v>125</v>
      </c>
    </row>
    <row r="82" spans="1:4" x14ac:dyDescent="0.25">
      <c r="A82" t="s">
        <v>162</v>
      </c>
      <c r="B82" t="s">
        <v>68</v>
      </c>
      <c r="C82" t="s">
        <v>123</v>
      </c>
      <c r="D82" t="s">
        <v>127</v>
      </c>
    </row>
    <row r="83" spans="1:4" x14ac:dyDescent="0.25">
      <c r="A83" t="s">
        <v>15</v>
      </c>
      <c r="B83" t="s">
        <v>78</v>
      </c>
      <c r="C83" t="s">
        <v>124</v>
      </c>
      <c r="D83" t="s">
        <v>127</v>
      </c>
    </row>
    <row r="84" spans="1:4" x14ac:dyDescent="0.25">
      <c r="A84" t="s">
        <v>15</v>
      </c>
      <c r="B84" t="s">
        <v>79</v>
      </c>
      <c r="C84" t="s">
        <v>124</v>
      </c>
      <c r="D84" t="s">
        <v>127</v>
      </c>
    </row>
    <row r="85" spans="1:4" x14ac:dyDescent="0.25">
      <c r="A85" t="s">
        <v>16</v>
      </c>
      <c r="B85" t="s">
        <v>65</v>
      </c>
      <c r="C85" t="s">
        <v>123</v>
      </c>
      <c r="D85" t="s">
        <v>126</v>
      </c>
    </row>
    <row r="86" spans="1:4" x14ac:dyDescent="0.25">
      <c r="A86" t="s">
        <v>163</v>
      </c>
      <c r="B86" t="s">
        <v>134</v>
      </c>
      <c r="C86" t="s">
        <v>134</v>
      </c>
      <c r="D86" t="s">
        <v>134</v>
      </c>
    </row>
    <row r="87" spans="1:4" x14ac:dyDescent="0.25">
      <c r="A87" t="s">
        <v>17</v>
      </c>
      <c r="B87" t="s">
        <v>88</v>
      </c>
      <c r="C87" t="s">
        <v>123</v>
      </c>
      <c r="D87" t="s">
        <v>127</v>
      </c>
    </row>
    <row r="88" spans="1:4" x14ac:dyDescent="0.25">
      <c r="A88" t="s">
        <v>17</v>
      </c>
      <c r="B88" t="s">
        <v>66</v>
      </c>
      <c r="C88" t="s">
        <v>123</v>
      </c>
      <c r="D88" t="s">
        <v>126</v>
      </c>
    </row>
    <row r="89" spans="1:4" x14ac:dyDescent="0.25">
      <c r="A89" t="s">
        <v>17</v>
      </c>
      <c r="B89" t="s">
        <v>68</v>
      </c>
      <c r="C89" t="s">
        <v>123</v>
      </c>
      <c r="D89" t="s">
        <v>127</v>
      </c>
    </row>
    <row r="90" spans="1:4" x14ac:dyDescent="0.25">
      <c r="A90" t="s">
        <v>17</v>
      </c>
      <c r="B90" t="s">
        <v>65</v>
      </c>
      <c r="C90" t="s">
        <v>123</v>
      </c>
      <c r="D90" t="s">
        <v>126</v>
      </c>
    </row>
    <row r="91" spans="1:4" x14ac:dyDescent="0.25">
      <c r="A91" t="s">
        <v>18</v>
      </c>
      <c r="B91" t="s">
        <v>68</v>
      </c>
      <c r="C91" t="s">
        <v>123</v>
      </c>
      <c r="D91" t="s">
        <v>127</v>
      </c>
    </row>
    <row r="92" spans="1:4" x14ac:dyDescent="0.25">
      <c r="A92" t="s">
        <v>18</v>
      </c>
      <c r="B92" t="s">
        <v>80</v>
      </c>
      <c r="C92" t="s">
        <v>123</v>
      </c>
      <c r="D92" t="s">
        <v>125</v>
      </c>
    </row>
    <row r="93" spans="1:4" x14ac:dyDescent="0.25">
      <c r="A93" t="s">
        <v>18</v>
      </c>
      <c r="B93" t="s">
        <v>72</v>
      </c>
      <c r="C93" t="s">
        <v>124</v>
      </c>
      <c r="D93" t="s">
        <v>127</v>
      </c>
    </row>
    <row r="94" spans="1:4" x14ac:dyDescent="0.25">
      <c r="A94" t="s">
        <v>164</v>
      </c>
      <c r="B94" t="s">
        <v>66</v>
      </c>
      <c r="C94" t="s">
        <v>123</v>
      </c>
      <c r="D94" t="s">
        <v>126</v>
      </c>
    </row>
    <row r="95" spans="1:4" x14ac:dyDescent="0.25">
      <c r="A95" t="s">
        <v>164</v>
      </c>
      <c r="B95" t="s">
        <v>68</v>
      </c>
      <c r="C95" t="s">
        <v>123</v>
      </c>
      <c r="D95" t="s">
        <v>127</v>
      </c>
    </row>
    <row r="96" spans="1:4" x14ac:dyDescent="0.25">
      <c r="A96" t="s">
        <v>164</v>
      </c>
      <c r="B96" t="s">
        <v>165</v>
      </c>
      <c r="C96" t="s">
        <v>123</v>
      </c>
      <c r="D96" t="s">
        <v>126</v>
      </c>
    </row>
    <row r="97" spans="1:4" x14ac:dyDescent="0.25">
      <c r="A97" t="s">
        <v>164</v>
      </c>
      <c r="B97" t="s">
        <v>65</v>
      </c>
      <c r="C97" t="s">
        <v>123</v>
      </c>
      <c r="D97" t="s">
        <v>126</v>
      </c>
    </row>
    <row r="98" spans="1:4" x14ac:dyDescent="0.25">
      <c r="A98" t="s">
        <v>166</v>
      </c>
      <c r="B98" t="s">
        <v>134</v>
      </c>
      <c r="C98" t="s">
        <v>134</v>
      </c>
      <c r="D98" t="s">
        <v>134</v>
      </c>
    </row>
    <row r="99" spans="1:4" x14ac:dyDescent="0.25">
      <c r="A99" t="s">
        <v>19</v>
      </c>
      <c r="B99" t="s">
        <v>68</v>
      </c>
      <c r="C99" t="s">
        <v>123</v>
      </c>
      <c r="D99" t="s">
        <v>127</v>
      </c>
    </row>
    <row r="100" spans="1:4" x14ac:dyDescent="0.25">
      <c r="A100" t="s">
        <v>19</v>
      </c>
      <c r="B100" t="s">
        <v>66</v>
      </c>
      <c r="C100" t="s">
        <v>123</v>
      </c>
      <c r="D100" t="s">
        <v>126</v>
      </c>
    </row>
    <row r="101" spans="1:4" x14ac:dyDescent="0.25">
      <c r="A101" t="s">
        <v>19</v>
      </c>
      <c r="B101" t="s">
        <v>65</v>
      </c>
      <c r="C101" t="s">
        <v>123</v>
      </c>
      <c r="D101" t="s">
        <v>126</v>
      </c>
    </row>
    <row r="102" spans="1:4" x14ac:dyDescent="0.25">
      <c r="A102" t="s">
        <v>19</v>
      </c>
      <c r="B102" t="s">
        <v>67</v>
      </c>
      <c r="C102" t="s">
        <v>123</v>
      </c>
      <c r="D102" t="s">
        <v>125</v>
      </c>
    </row>
    <row r="103" spans="1:4" x14ac:dyDescent="0.25">
      <c r="A103" t="s">
        <v>19</v>
      </c>
      <c r="B103" t="s">
        <v>78</v>
      </c>
      <c r="C103" t="s">
        <v>124</v>
      </c>
      <c r="D103" t="s">
        <v>127</v>
      </c>
    </row>
    <row r="104" spans="1:4" x14ac:dyDescent="0.25">
      <c r="A104" t="s">
        <v>167</v>
      </c>
      <c r="B104" t="s">
        <v>68</v>
      </c>
      <c r="C104" t="s">
        <v>123</v>
      </c>
      <c r="D104" t="s">
        <v>127</v>
      </c>
    </row>
    <row r="105" spans="1:4" x14ac:dyDescent="0.25">
      <c r="A105" t="s">
        <v>168</v>
      </c>
      <c r="B105" t="s">
        <v>134</v>
      </c>
      <c r="C105" t="s">
        <v>134</v>
      </c>
      <c r="D105" t="s">
        <v>134</v>
      </c>
    </row>
    <row r="106" spans="1:4" x14ac:dyDescent="0.25">
      <c r="A106" t="s">
        <v>20</v>
      </c>
      <c r="B106" t="s">
        <v>64</v>
      </c>
      <c r="C106" t="s">
        <v>123</v>
      </c>
      <c r="D106" t="s">
        <v>125</v>
      </c>
    </row>
    <row r="107" spans="1:4" x14ac:dyDescent="0.25">
      <c r="A107" t="s">
        <v>20</v>
      </c>
      <c r="B107" t="s">
        <v>65</v>
      </c>
      <c r="C107" t="s">
        <v>123</v>
      </c>
      <c r="D107" t="s">
        <v>126</v>
      </c>
    </row>
    <row r="108" spans="1:4" x14ac:dyDescent="0.25">
      <c r="A108" t="s">
        <v>20</v>
      </c>
      <c r="B108" t="s">
        <v>68</v>
      </c>
      <c r="C108" t="s">
        <v>123</v>
      </c>
      <c r="D108" t="s">
        <v>127</v>
      </c>
    </row>
    <row r="109" spans="1:4" x14ac:dyDescent="0.25">
      <c r="A109" t="s">
        <v>20</v>
      </c>
      <c r="B109" t="s">
        <v>169</v>
      </c>
      <c r="C109" t="s">
        <v>123</v>
      </c>
      <c r="D109" t="s">
        <v>125</v>
      </c>
    </row>
    <row r="110" spans="1:4" x14ac:dyDescent="0.25">
      <c r="A110" t="s">
        <v>20</v>
      </c>
      <c r="B110" t="s">
        <v>66</v>
      </c>
      <c r="C110" t="s">
        <v>123</v>
      </c>
      <c r="D110" t="s">
        <v>126</v>
      </c>
    </row>
    <row r="111" spans="1:4" x14ac:dyDescent="0.25">
      <c r="A111" t="s">
        <v>21</v>
      </c>
      <c r="B111" t="s">
        <v>68</v>
      </c>
      <c r="C111" t="s">
        <v>123</v>
      </c>
      <c r="D111" t="s">
        <v>127</v>
      </c>
    </row>
    <row r="112" spans="1:4" x14ac:dyDescent="0.25">
      <c r="A112" t="s">
        <v>21</v>
      </c>
      <c r="B112" t="s">
        <v>81</v>
      </c>
      <c r="C112" t="s">
        <v>123</v>
      </c>
      <c r="D112" t="s">
        <v>125</v>
      </c>
    </row>
    <row r="113" spans="1:4" x14ac:dyDescent="0.25">
      <c r="A113" t="s">
        <v>170</v>
      </c>
      <c r="B113" t="s">
        <v>134</v>
      </c>
      <c r="C113" t="s">
        <v>134</v>
      </c>
      <c r="D113" t="s">
        <v>134</v>
      </c>
    </row>
    <row r="114" spans="1:4" x14ac:dyDescent="0.25">
      <c r="A114" t="s">
        <v>22</v>
      </c>
      <c r="B114" t="s">
        <v>82</v>
      </c>
      <c r="C114" t="s">
        <v>123</v>
      </c>
      <c r="D114" t="s">
        <v>126</v>
      </c>
    </row>
    <row r="115" spans="1:4" x14ac:dyDescent="0.25">
      <c r="A115" t="s">
        <v>22</v>
      </c>
      <c r="B115" t="s">
        <v>68</v>
      </c>
      <c r="C115" t="s">
        <v>123</v>
      </c>
      <c r="D115" t="s">
        <v>127</v>
      </c>
    </row>
    <row r="116" spans="1:4" x14ac:dyDescent="0.25">
      <c r="A116" t="s">
        <v>22</v>
      </c>
      <c r="B116" t="s">
        <v>66</v>
      </c>
      <c r="C116" t="s">
        <v>123</v>
      </c>
      <c r="D116" t="s">
        <v>126</v>
      </c>
    </row>
    <row r="117" spans="1:4" x14ac:dyDescent="0.25">
      <c r="A117" t="s">
        <v>22</v>
      </c>
      <c r="B117" t="s">
        <v>64</v>
      </c>
      <c r="C117" t="s">
        <v>123</v>
      </c>
      <c r="D117" t="s">
        <v>125</v>
      </c>
    </row>
    <row r="118" spans="1:4" x14ac:dyDescent="0.25">
      <c r="A118" t="s">
        <v>22</v>
      </c>
      <c r="B118" t="s">
        <v>73</v>
      </c>
      <c r="C118" t="s">
        <v>123</v>
      </c>
      <c r="D118" t="s">
        <v>125</v>
      </c>
    </row>
    <row r="119" spans="1:4" x14ac:dyDescent="0.25">
      <c r="A119" t="s">
        <v>22</v>
      </c>
      <c r="B119" t="s">
        <v>65</v>
      </c>
      <c r="C119" t="s">
        <v>123</v>
      </c>
      <c r="D119" t="s">
        <v>126</v>
      </c>
    </row>
    <row r="120" spans="1:4" x14ac:dyDescent="0.25">
      <c r="A120" t="s">
        <v>22</v>
      </c>
      <c r="B120" t="s">
        <v>83</v>
      </c>
      <c r="C120" t="s">
        <v>123</v>
      </c>
      <c r="D120" t="s">
        <v>127</v>
      </c>
    </row>
    <row r="121" spans="1:4" x14ac:dyDescent="0.25">
      <c r="A121" t="s">
        <v>22</v>
      </c>
      <c r="B121" t="s">
        <v>84</v>
      </c>
      <c r="C121" t="s">
        <v>123</v>
      </c>
      <c r="D121" t="s">
        <v>127</v>
      </c>
    </row>
    <row r="122" spans="1:4" x14ac:dyDescent="0.25">
      <c r="A122" t="s">
        <v>22</v>
      </c>
      <c r="B122" t="s">
        <v>85</v>
      </c>
      <c r="C122" t="s">
        <v>123</v>
      </c>
      <c r="D122" t="s">
        <v>125</v>
      </c>
    </row>
    <row r="123" spans="1:4" x14ac:dyDescent="0.25">
      <c r="A123" t="s">
        <v>22</v>
      </c>
      <c r="B123" t="s">
        <v>67</v>
      </c>
      <c r="C123" t="s">
        <v>123</v>
      </c>
      <c r="D123" t="s">
        <v>125</v>
      </c>
    </row>
    <row r="124" spans="1:4" x14ac:dyDescent="0.25">
      <c r="A124" t="s">
        <v>22</v>
      </c>
      <c r="B124" t="s">
        <v>78</v>
      </c>
      <c r="C124" t="s">
        <v>124</v>
      </c>
      <c r="D124" t="s">
        <v>127</v>
      </c>
    </row>
    <row r="125" spans="1:4" x14ac:dyDescent="0.25">
      <c r="A125" t="s">
        <v>22</v>
      </c>
      <c r="B125" t="s">
        <v>86</v>
      </c>
      <c r="C125" t="s">
        <v>124</v>
      </c>
      <c r="D125" t="s">
        <v>127</v>
      </c>
    </row>
    <row r="126" spans="1:4" x14ac:dyDescent="0.25">
      <c r="A126" t="s">
        <v>22</v>
      </c>
      <c r="B126" t="s">
        <v>72</v>
      </c>
      <c r="C126" t="s">
        <v>124</v>
      </c>
      <c r="D126" t="s">
        <v>127</v>
      </c>
    </row>
    <row r="127" spans="1:4" x14ac:dyDescent="0.25">
      <c r="A127" t="s">
        <v>171</v>
      </c>
      <c r="B127" t="s">
        <v>172</v>
      </c>
      <c r="C127" t="s">
        <v>124</v>
      </c>
      <c r="D127" t="s">
        <v>127</v>
      </c>
    </row>
    <row r="128" spans="1:4" x14ac:dyDescent="0.25">
      <c r="A128" t="s">
        <v>23</v>
      </c>
      <c r="B128" t="s">
        <v>82</v>
      </c>
      <c r="C128" t="s">
        <v>123</v>
      </c>
      <c r="D128" t="s">
        <v>126</v>
      </c>
    </row>
    <row r="129" spans="1:4" x14ac:dyDescent="0.25">
      <c r="A129" t="s">
        <v>23</v>
      </c>
      <c r="B129" t="s">
        <v>68</v>
      </c>
      <c r="C129" t="s">
        <v>123</v>
      </c>
      <c r="D129" t="s">
        <v>127</v>
      </c>
    </row>
    <row r="130" spans="1:4" x14ac:dyDescent="0.25">
      <c r="A130" t="s">
        <v>23</v>
      </c>
      <c r="B130" t="s">
        <v>66</v>
      </c>
      <c r="C130" t="s">
        <v>123</v>
      </c>
      <c r="D130" t="s">
        <v>126</v>
      </c>
    </row>
    <row r="131" spans="1:4" x14ac:dyDescent="0.25">
      <c r="A131" t="s">
        <v>23</v>
      </c>
      <c r="B131" t="s">
        <v>64</v>
      </c>
      <c r="C131" t="s">
        <v>123</v>
      </c>
      <c r="D131" t="s">
        <v>125</v>
      </c>
    </row>
    <row r="132" spans="1:4" x14ac:dyDescent="0.25">
      <c r="A132" t="s">
        <v>23</v>
      </c>
      <c r="B132" t="s">
        <v>73</v>
      </c>
      <c r="C132" t="s">
        <v>123</v>
      </c>
      <c r="D132" t="s">
        <v>125</v>
      </c>
    </row>
    <row r="133" spans="1:4" x14ac:dyDescent="0.25">
      <c r="A133" t="s">
        <v>23</v>
      </c>
      <c r="B133" t="s">
        <v>65</v>
      </c>
      <c r="C133" t="s">
        <v>123</v>
      </c>
      <c r="D133" t="s">
        <v>126</v>
      </c>
    </row>
    <row r="134" spans="1:4" x14ac:dyDescent="0.25">
      <c r="A134" t="s">
        <v>23</v>
      </c>
      <c r="B134" t="s">
        <v>83</v>
      </c>
      <c r="C134" t="s">
        <v>123</v>
      </c>
      <c r="D134" t="s">
        <v>127</v>
      </c>
    </row>
    <row r="135" spans="1:4" x14ac:dyDescent="0.25">
      <c r="A135" t="s">
        <v>23</v>
      </c>
      <c r="B135" t="s">
        <v>84</v>
      </c>
      <c r="C135" t="s">
        <v>123</v>
      </c>
      <c r="D135" t="s">
        <v>127</v>
      </c>
    </row>
    <row r="136" spans="1:4" x14ac:dyDescent="0.25">
      <c r="A136" t="s">
        <v>23</v>
      </c>
      <c r="B136" t="s">
        <v>67</v>
      </c>
      <c r="C136" t="s">
        <v>123</v>
      </c>
      <c r="D136" t="s">
        <v>125</v>
      </c>
    </row>
    <row r="137" spans="1:4" x14ac:dyDescent="0.25">
      <c r="A137" t="s">
        <v>23</v>
      </c>
      <c r="B137" t="s">
        <v>72</v>
      </c>
      <c r="C137" t="s">
        <v>124</v>
      </c>
      <c r="D137" t="s">
        <v>127</v>
      </c>
    </row>
    <row r="138" spans="1:4" x14ac:dyDescent="0.25">
      <c r="A138" t="s">
        <v>24</v>
      </c>
      <c r="B138" t="s">
        <v>68</v>
      </c>
      <c r="C138" t="s">
        <v>123</v>
      </c>
      <c r="D138" t="s">
        <v>127</v>
      </c>
    </row>
    <row r="139" spans="1:4" x14ac:dyDescent="0.25">
      <c r="A139" t="s">
        <v>24</v>
      </c>
      <c r="B139" t="s">
        <v>82</v>
      </c>
      <c r="C139" t="s">
        <v>123</v>
      </c>
      <c r="D139" t="s">
        <v>126</v>
      </c>
    </row>
    <row r="140" spans="1:4" x14ac:dyDescent="0.25">
      <c r="A140" t="s">
        <v>24</v>
      </c>
      <c r="B140" t="s">
        <v>83</v>
      </c>
      <c r="C140" t="s">
        <v>123</v>
      </c>
      <c r="D140" t="s">
        <v>127</v>
      </c>
    </row>
    <row r="141" spans="1:4" x14ac:dyDescent="0.25">
      <c r="A141" t="s">
        <v>24</v>
      </c>
      <c r="B141" t="s">
        <v>173</v>
      </c>
      <c r="C141" t="s">
        <v>123</v>
      </c>
      <c r="D141" t="s">
        <v>127</v>
      </c>
    </row>
    <row r="142" spans="1:4" x14ac:dyDescent="0.25">
      <c r="A142" t="s">
        <v>24</v>
      </c>
      <c r="B142" t="s">
        <v>87</v>
      </c>
      <c r="C142" t="s">
        <v>122</v>
      </c>
      <c r="D142" t="s">
        <v>125</v>
      </c>
    </row>
    <row r="143" spans="1:4" x14ac:dyDescent="0.25">
      <c r="A143" t="s">
        <v>24</v>
      </c>
      <c r="B143" t="s">
        <v>174</v>
      </c>
      <c r="C143" t="s">
        <v>122</v>
      </c>
      <c r="D143" t="s">
        <v>125</v>
      </c>
    </row>
    <row r="144" spans="1:4" x14ac:dyDescent="0.25">
      <c r="A144" t="s">
        <v>175</v>
      </c>
      <c r="B144" t="s">
        <v>68</v>
      </c>
      <c r="C144" t="s">
        <v>123</v>
      </c>
      <c r="D144" t="s">
        <v>127</v>
      </c>
    </row>
    <row r="145" spans="1:4" x14ac:dyDescent="0.25">
      <c r="A145" t="s">
        <v>175</v>
      </c>
      <c r="B145" t="s">
        <v>67</v>
      </c>
      <c r="C145" t="s">
        <v>123</v>
      </c>
      <c r="D145" t="s">
        <v>125</v>
      </c>
    </row>
    <row r="146" spans="1:4" x14ac:dyDescent="0.25">
      <c r="A146" t="s">
        <v>175</v>
      </c>
      <c r="B146" t="s">
        <v>80</v>
      </c>
      <c r="C146" t="s">
        <v>123</v>
      </c>
      <c r="D146" t="s">
        <v>125</v>
      </c>
    </row>
    <row r="147" spans="1:4" x14ac:dyDescent="0.25">
      <c r="A147" t="s">
        <v>175</v>
      </c>
      <c r="B147" t="s">
        <v>101</v>
      </c>
      <c r="C147" t="s">
        <v>123</v>
      </c>
      <c r="D147" t="s">
        <v>125</v>
      </c>
    </row>
    <row r="148" spans="1:4" x14ac:dyDescent="0.25">
      <c r="A148" t="s">
        <v>25</v>
      </c>
      <c r="B148" t="s">
        <v>176</v>
      </c>
      <c r="C148" t="s">
        <v>123</v>
      </c>
      <c r="D148" t="s">
        <v>125</v>
      </c>
    </row>
    <row r="149" spans="1:4" x14ac:dyDescent="0.25">
      <c r="A149" t="s">
        <v>25</v>
      </c>
      <c r="B149" t="s">
        <v>128</v>
      </c>
      <c r="C149" t="s">
        <v>123</v>
      </c>
      <c r="D149" t="s">
        <v>126</v>
      </c>
    </row>
    <row r="150" spans="1:4" x14ac:dyDescent="0.25">
      <c r="A150" t="s">
        <v>25</v>
      </c>
      <c r="B150" t="s">
        <v>78</v>
      </c>
      <c r="C150" t="s">
        <v>124</v>
      </c>
      <c r="D150" t="s">
        <v>127</v>
      </c>
    </row>
    <row r="151" spans="1:4" x14ac:dyDescent="0.25">
      <c r="A151" t="s">
        <v>26</v>
      </c>
      <c r="B151" t="s">
        <v>78</v>
      </c>
      <c r="C151" t="s">
        <v>124</v>
      </c>
      <c r="D151" t="s">
        <v>127</v>
      </c>
    </row>
    <row r="152" spans="1:4" x14ac:dyDescent="0.25">
      <c r="A152" t="s">
        <v>26</v>
      </c>
      <c r="B152" t="s">
        <v>79</v>
      </c>
      <c r="C152" t="s">
        <v>124</v>
      </c>
      <c r="D152" t="s">
        <v>127</v>
      </c>
    </row>
    <row r="153" spans="1:4" x14ac:dyDescent="0.25">
      <c r="A153" t="s">
        <v>27</v>
      </c>
      <c r="B153" t="s">
        <v>72</v>
      </c>
      <c r="C153" t="s">
        <v>124</v>
      </c>
      <c r="D153" t="s">
        <v>127</v>
      </c>
    </row>
    <row r="154" spans="1:4" x14ac:dyDescent="0.25">
      <c r="A154" t="s">
        <v>27</v>
      </c>
      <c r="B154" t="s">
        <v>69</v>
      </c>
      <c r="C154" t="s">
        <v>124</v>
      </c>
      <c r="D154" t="s">
        <v>127</v>
      </c>
    </row>
    <row r="155" spans="1:4" x14ac:dyDescent="0.25">
      <c r="A155" t="s">
        <v>28</v>
      </c>
      <c r="B155" t="s">
        <v>74</v>
      </c>
      <c r="C155" t="s">
        <v>123</v>
      </c>
      <c r="D155" t="s">
        <v>125</v>
      </c>
    </row>
    <row r="156" spans="1:4" x14ac:dyDescent="0.25">
      <c r="A156" t="s">
        <v>28</v>
      </c>
      <c r="B156" t="s">
        <v>66</v>
      </c>
      <c r="C156" t="s">
        <v>123</v>
      </c>
      <c r="D156" t="s">
        <v>126</v>
      </c>
    </row>
    <row r="157" spans="1:4" x14ac:dyDescent="0.25">
      <c r="A157" t="s">
        <v>28</v>
      </c>
      <c r="B157" t="s">
        <v>67</v>
      </c>
      <c r="C157" t="s">
        <v>123</v>
      </c>
      <c r="D157" t="s">
        <v>125</v>
      </c>
    </row>
    <row r="158" spans="1:4" x14ac:dyDescent="0.25">
      <c r="A158" t="s">
        <v>28</v>
      </c>
      <c r="B158" t="s">
        <v>68</v>
      </c>
      <c r="C158" t="s">
        <v>123</v>
      </c>
      <c r="D158" t="s">
        <v>127</v>
      </c>
    </row>
    <row r="159" spans="1:4" x14ac:dyDescent="0.25">
      <c r="A159" t="s">
        <v>28</v>
      </c>
      <c r="B159" t="s">
        <v>65</v>
      </c>
      <c r="C159" t="s">
        <v>123</v>
      </c>
      <c r="D159" t="s">
        <v>126</v>
      </c>
    </row>
    <row r="160" spans="1:4" x14ac:dyDescent="0.25">
      <c r="A160" t="s">
        <v>28</v>
      </c>
      <c r="B160" t="s">
        <v>72</v>
      </c>
      <c r="C160" t="s">
        <v>124</v>
      </c>
      <c r="D160" t="s">
        <v>127</v>
      </c>
    </row>
    <row r="161" spans="1:4" x14ac:dyDescent="0.25">
      <c r="A161" t="s">
        <v>29</v>
      </c>
      <c r="B161" t="s">
        <v>68</v>
      </c>
      <c r="C161" t="s">
        <v>123</v>
      </c>
      <c r="D161" t="s">
        <v>127</v>
      </c>
    </row>
    <row r="162" spans="1:4" x14ac:dyDescent="0.25">
      <c r="A162" t="s">
        <v>30</v>
      </c>
      <c r="B162" t="s">
        <v>66</v>
      </c>
      <c r="C162" t="s">
        <v>123</v>
      </c>
      <c r="D162" t="s">
        <v>126</v>
      </c>
    </row>
    <row r="163" spans="1:4" x14ac:dyDescent="0.25">
      <c r="A163" t="s">
        <v>30</v>
      </c>
      <c r="B163" t="s">
        <v>65</v>
      </c>
      <c r="C163" t="s">
        <v>123</v>
      </c>
      <c r="D163" t="s">
        <v>126</v>
      </c>
    </row>
    <row r="164" spans="1:4" x14ac:dyDescent="0.25">
      <c r="A164" t="s">
        <v>30</v>
      </c>
      <c r="B164" t="s">
        <v>88</v>
      </c>
      <c r="C164" t="s">
        <v>123</v>
      </c>
      <c r="D164" t="s">
        <v>127</v>
      </c>
    </row>
    <row r="165" spans="1:4" x14ac:dyDescent="0.25">
      <c r="A165" t="s">
        <v>30</v>
      </c>
      <c r="B165" t="s">
        <v>67</v>
      </c>
      <c r="C165" t="s">
        <v>123</v>
      </c>
      <c r="D165" t="s">
        <v>125</v>
      </c>
    </row>
    <row r="166" spans="1:4" x14ac:dyDescent="0.25">
      <c r="A166" t="s">
        <v>30</v>
      </c>
      <c r="B166" t="s">
        <v>68</v>
      </c>
      <c r="C166" t="s">
        <v>123</v>
      </c>
      <c r="D166" t="s">
        <v>127</v>
      </c>
    </row>
    <row r="167" spans="1:4" x14ac:dyDescent="0.25">
      <c r="A167" t="s">
        <v>31</v>
      </c>
      <c r="B167" t="s">
        <v>68</v>
      </c>
      <c r="C167" t="s">
        <v>123</v>
      </c>
      <c r="D167" t="s">
        <v>127</v>
      </c>
    </row>
    <row r="168" spans="1:4" x14ac:dyDescent="0.25">
      <c r="A168" t="s">
        <v>178</v>
      </c>
      <c r="B168" t="s">
        <v>134</v>
      </c>
      <c r="C168" t="s">
        <v>134</v>
      </c>
      <c r="D168" t="s">
        <v>134</v>
      </c>
    </row>
    <row r="169" spans="1:4" x14ac:dyDescent="0.25">
      <c r="A169" t="s">
        <v>179</v>
      </c>
      <c r="B169" t="s">
        <v>68</v>
      </c>
      <c r="C169" t="s">
        <v>123</v>
      </c>
      <c r="D169" t="s">
        <v>127</v>
      </c>
    </row>
    <row r="170" spans="1:4" x14ac:dyDescent="0.25">
      <c r="A170" t="s">
        <v>32</v>
      </c>
      <c r="B170" t="s">
        <v>68</v>
      </c>
      <c r="C170" t="s">
        <v>123</v>
      </c>
      <c r="D170" t="s">
        <v>127</v>
      </c>
    </row>
    <row r="171" spans="1:4" x14ac:dyDescent="0.25">
      <c r="A171" t="s">
        <v>32</v>
      </c>
      <c r="B171" t="s">
        <v>82</v>
      </c>
      <c r="C171" t="s">
        <v>123</v>
      </c>
      <c r="D171" t="s">
        <v>126</v>
      </c>
    </row>
    <row r="172" spans="1:4" x14ac:dyDescent="0.25">
      <c r="A172" t="s">
        <v>32</v>
      </c>
      <c r="B172" t="s">
        <v>67</v>
      </c>
      <c r="C172" t="s">
        <v>123</v>
      </c>
      <c r="D172" t="s">
        <v>125</v>
      </c>
    </row>
    <row r="173" spans="1:4" x14ac:dyDescent="0.25">
      <c r="A173" t="s">
        <v>32</v>
      </c>
      <c r="B173" t="s">
        <v>69</v>
      </c>
      <c r="C173" t="s">
        <v>124</v>
      </c>
      <c r="D173" t="s">
        <v>127</v>
      </c>
    </row>
    <row r="174" spans="1:4" x14ac:dyDescent="0.25">
      <c r="A174" t="s">
        <v>32</v>
      </c>
      <c r="B174" t="s">
        <v>72</v>
      </c>
      <c r="C174" t="s">
        <v>124</v>
      </c>
      <c r="D174" t="s">
        <v>127</v>
      </c>
    </row>
    <row r="175" spans="1:4" x14ac:dyDescent="0.25">
      <c r="A175" t="s">
        <v>32</v>
      </c>
      <c r="B175" t="s">
        <v>78</v>
      </c>
      <c r="C175" t="s">
        <v>124</v>
      </c>
      <c r="D175" t="s">
        <v>127</v>
      </c>
    </row>
    <row r="176" spans="1:4" x14ac:dyDescent="0.25">
      <c r="A176" t="s">
        <v>180</v>
      </c>
      <c r="B176" t="s">
        <v>134</v>
      </c>
      <c r="C176" t="s">
        <v>134</v>
      </c>
      <c r="D176" t="s">
        <v>134</v>
      </c>
    </row>
    <row r="177" spans="1:4" x14ac:dyDescent="0.25">
      <c r="A177" t="s">
        <v>33</v>
      </c>
      <c r="B177" t="s">
        <v>77</v>
      </c>
      <c r="C177" t="s">
        <v>123</v>
      </c>
      <c r="D177" t="s">
        <v>125</v>
      </c>
    </row>
    <row r="178" spans="1:4" x14ac:dyDescent="0.25">
      <c r="A178" t="s">
        <v>33</v>
      </c>
      <c r="B178" t="s">
        <v>181</v>
      </c>
      <c r="C178" t="s">
        <v>123</v>
      </c>
      <c r="D178" t="s">
        <v>125</v>
      </c>
    </row>
    <row r="179" spans="1:4" x14ac:dyDescent="0.25">
      <c r="A179" t="s">
        <v>33</v>
      </c>
      <c r="B179" t="s">
        <v>89</v>
      </c>
      <c r="C179" t="s">
        <v>123</v>
      </c>
      <c r="D179" t="s">
        <v>125</v>
      </c>
    </row>
    <row r="180" spans="1:4" x14ac:dyDescent="0.25">
      <c r="A180" t="s">
        <v>34</v>
      </c>
      <c r="B180" t="s">
        <v>182</v>
      </c>
      <c r="C180" t="s">
        <v>123</v>
      </c>
      <c r="D180" t="s">
        <v>125</v>
      </c>
    </row>
    <row r="181" spans="1:4" x14ac:dyDescent="0.25">
      <c r="A181" t="s">
        <v>34</v>
      </c>
      <c r="B181" t="s">
        <v>183</v>
      </c>
      <c r="C181" t="s">
        <v>123</v>
      </c>
      <c r="D181" t="s">
        <v>126</v>
      </c>
    </row>
    <row r="182" spans="1:4" x14ac:dyDescent="0.25">
      <c r="A182" t="s">
        <v>34</v>
      </c>
      <c r="B182" t="s">
        <v>67</v>
      </c>
      <c r="C182" t="s">
        <v>123</v>
      </c>
      <c r="D182" t="s">
        <v>125</v>
      </c>
    </row>
    <row r="183" spans="1:4" x14ac:dyDescent="0.25">
      <c r="A183" t="s">
        <v>34</v>
      </c>
      <c r="B183" t="s">
        <v>90</v>
      </c>
      <c r="C183" t="s">
        <v>123</v>
      </c>
      <c r="D183" t="s">
        <v>126</v>
      </c>
    </row>
    <row r="184" spans="1:4" x14ac:dyDescent="0.25">
      <c r="A184" t="s">
        <v>34</v>
      </c>
      <c r="B184" t="s">
        <v>78</v>
      </c>
      <c r="C184" t="s">
        <v>124</v>
      </c>
      <c r="D184" t="s">
        <v>127</v>
      </c>
    </row>
    <row r="185" spans="1:4" x14ac:dyDescent="0.25">
      <c r="A185" t="s">
        <v>34</v>
      </c>
      <c r="B185" t="s">
        <v>72</v>
      </c>
      <c r="C185" t="s">
        <v>124</v>
      </c>
      <c r="D185" t="s">
        <v>127</v>
      </c>
    </row>
    <row r="186" spans="1:4" x14ac:dyDescent="0.25">
      <c r="A186" t="s">
        <v>35</v>
      </c>
      <c r="B186" t="s">
        <v>183</v>
      </c>
      <c r="C186" t="s">
        <v>123</v>
      </c>
      <c r="D186" t="s">
        <v>126</v>
      </c>
    </row>
    <row r="187" spans="1:4" x14ac:dyDescent="0.25">
      <c r="A187" t="s">
        <v>35</v>
      </c>
      <c r="B187" t="s">
        <v>67</v>
      </c>
      <c r="C187" t="s">
        <v>123</v>
      </c>
      <c r="D187" t="s">
        <v>125</v>
      </c>
    </row>
    <row r="188" spans="1:4" x14ac:dyDescent="0.25">
      <c r="A188" t="s">
        <v>35</v>
      </c>
      <c r="B188" t="s">
        <v>90</v>
      </c>
      <c r="C188" t="s">
        <v>123</v>
      </c>
      <c r="D188" t="s">
        <v>126</v>
      </c>
    </row>
    <row r="189" spans="1:4" x14ac:dyDescent="0.25">
      <c r="A189" t="s">
        <v>35</v>
      </c>
      <c r="B189" t="s">
        <v>182</v>
      </c>
      <c r="C189" t="s">
        <v>123</v>
      </c>
      <c r="D189" t="s">
        <v>125</v>
      </c>
    </row>
    <row r="190" spans="1:4" x14ac:dyDescent="0.25">
      <c r="A190" t="s">
        <v>35</v>
      </c>
      <c r="B190" t="s">
        <v>72</v>
      </c>
      <c r="C190" t="s">
        <v>124</v>
      </c>
      <c r="D190" t="s">
        <v>127</v>
      </c>
    </row>
    <row r="191" spans="1:4" x14ac:dyDescent="0.25">
      <c r="A191" t="s">
        <v>35</v>
      </c>
      <c r="B191" t="s">
        <v>78</v>
      </c>
      <c r="C191" t="s">
        <v>124</v>
      </c>
      <c r="D191" t="s">
        <v>127</v>
      </c>
    </row>
    <row r="192" spans="1:4" x14ac:dyDescent="0.25">
      <c r="A192" t="s">
        <v>184</v>
      </c>
      <c r="B192" t="s">
        <v>68</v>
      </c>
      <c r="C192" t="s">
        <v>123</v>
      </c>
      <c r="D192" t="s">
        <v>127</v>
      </c>
    </row>
    <row r="193" spans="1:4" x14ac:dyDescent="0.25">
      <c r="A193" t="s">
        <v>185</v>
      </c>
      <c r="B193" t="s">
        <v>134</v>
      </c>
      <c r="C193" t="s">
        <v>134</v>
      </c>
      <c r="D193" t="s">
        <v>134</v>
      </c>
    </row>
    <row r="194" spans="1:4" x14ac:dyDescent="0.25">
      <c r="A194" t="s">
        <v>36</v>
      </c>
      <c r="B194" t="s">
        <v>107</v>
      </c>
      <c r="C194" t="s">
        <v>123</v>
      </c>
      <c r="D194" t="s">
        <v>125</v>
      </c>
    </row>
    <row r="195" spans="1:4" x14ac:dyDescent="0.25">
      <c r="A195" t="s">
        <v>36</v>
      </c>
      <c r="B195" t="s">
        <v>186</v>
      </c>
      <c r="C195" t="s">
        <v>123</v>
      </c>
      <c r="D195" t="s">
        <v>127</v>
      </c>
    </row>
    <row r="196" spans="1:4" x14ac:dyDescent="0.25">
      <c r="A196" t="s">
        <v>36</v>
      </c>
      <c r="B196" t="s">
        <v>188</v>
      </c>
      <c r="C196" t="s">
        <v>123</v>
      </c>
      <c r="D196" t="s">
        <v>126</v>
      </c>
    </row>
    <row r="197" spans="1:4" x14ac:dyDescent="0.25">
      <c r="A197" t="s">
        <v>36</v>
      </c>
      <c r="B197" t="s">
        <v>89</v>
      </c>
      <c r="C197" t="s">
        <v>123</v>
      </c>
      <c r="D197" t="s">
        <v>125</v>
      </c>
    </row>
    <row r="198" spans="1:4" x14ac:dyDescent="0.25">
      <c r="A198" t="s">
        <v>36</v>
      </c>
      <c r="B198" t="s">
        <v>91</v>
      </c>
      <c r="C198" t="s">
        <v>123</v>
      </c>
      <c r="D198" t="s">
        <v>126</v>
      </c>
    </row>
    <row r="199" spans="1:4" x14ac:dyDescent="0.25">
      <c r="A199" t="s">
        <v>36</v>
      </c>
      <c r="B199" t="s">
        <v>68</v>
      </c>
      <c r="C199" t="s">
        <v>123</v>
      </c>
      <c r="D199" t="s">
        <v>127</v>
      </c>
    </row>
    <row r="200" spans="1:4" x14ac:dyDescent="0.25">
      <c r="A200" t="s">
        <v>36</v>
      </c>
      <c r="B200" t="s">
        <v>187</v>
      </c>
      <c r="C200" t="s">
        <v>123</v>
      </c>
      <c r="D200" t="s">
        <v>126</v>
      </c>
    </row>
    <row r="201" spans="1:4" x14ac:dyDescent="0.25">
      <c r="A201" t="s">
        <v>36</v>
      </c>
      <c r="B201" t="s">
        <v>92</v>
      </c>
      <c r="C201" t="s">
        <v>123</v>
      </c>
      <c r="D201" t="s">
        <v>125</v>
      </c>
    </row>
    <row r="202" spans="1:4" x14ac:dyDescent="0.25">
      <c r="A202" t="s">
        <v>37</v>
      </c>
      <c r="B202" t="s">
        <v>107</v>
      </c>
      <c r="C202" t="s">
        <v>123</v>
      </c>
      <c r="D202" t="s">
        <v>125</v>
      </c>
    </row>
    <row r="203" spans="1:4" x14ac:dyDescent="0.25">
      <c r="A203" t="s">
        <v>37</v>
      </c>
      <c r="B203" t="s">
        <v>186</v>
      </c>
      <c r="C203" t="s">
        <v>123</v>
      </c>
      <c r="D203" t="s">
        <v>127</v>
      </c>
    </row>
    <row r="204" spans="1:4" x14ac:dyDescent="0.25">
      <c r="A204" t="s">
        <v>37</v>
      </c>
      <c r="B204" t="s">
        <v>188</v>
      </c>
      <c r="C204" t="s">
        <v>123</v>
      </c>
      <c r="D204" t="s">
        <v>126</v>
      </c>
    </row>
    <row r="205" spans="1:4" x14ac:dyDescent="0.25">
      <c r="A205" t="s">
        <v>37</v>
      </c>
      <c r="B205" t="s">
        <v>187</v>
      </c>
      <c r="C205" t="s">
        <v>123</v>
      </c>
      <c r="D205" t="s">
        <v>126</v>
      </c>
    </row>
    <row r="206" spans="1:4" x14ac:dyDescent="0.25">
      <c r="A206" t="s">
        <v>37</v>
      </c>
      <c r="B206" t="s">
        <v>92</v>
      </c>
      <c r="C206" t="s">
        <v>123</v>
      </c>
      <c r="D206" t="s">
        <v>125</v>
      </c>
    </row>
    <row r="207" spans="1:4" x14ac:dyDescent="0.25">
      <c r="A207" t="s">
        <v>37</v>
      </c>
      <c r="B207" t="s">
        <v>68</v>
      </c>
      <c r="C207" t="s">
        <v>123</v>
      </c>
      <c r="D207" t="s">
        <v>127</v>
      </c>
    </row>
    <row r="208" spans="1:4" x14ac:dyDescent="0.25">
      <c r="A208" t="s">
        <v>37</v>
      </c>
      <c r="B208" t="s">
        <v>89</v>
      </c>
      <c r="C208" t="s">
        <v>123</v>
      </c>
      <c r="D208" t="s">
        <v>125</v>
      </c>
    </row>
    <row r="209" spans="1:4" x14ac:dyDescent="0.25">
      <c r="A209" t="s">
        <v>37</v>
      </c>
      <c r="B209" t="s">
        <v>91</v>
      </c>
      <c r="C209" t="s">
        <v>123</v>
      </c>
      <c r="D209" t="s">
        <v>126</v>
      </c>
    </row>
    <row r="210" spans="1:4" x14ac:dyDescent="0.25">
      <c r="A210" t="s">
        <v>38</v>
      </c>
      <c r="B210" t="s">
        <v>107</v>
      </c>
      <c r="C210" t="s">
        <v>123</v>
      </c>
      <c r="D210" t="s">
        <v>125</v>
      </c>
    </row>
    <row r="211" spans="1:4" x14ac:dyDescent="0.25">
      <c r="A211" t="s">
        <v>38</v>
      </c>
      <c r="B211" t="s">
        <v>186</v>
      </c>
      <c r="C211" t="s">
        <v>123</v>
      </c>
      <c r="D211" t="s">
        <v>127</v>
      </c>
    </row>
    <row r="212" spans="1:4" x14ac:dyDescent="0.25">
      <c r="A212" t="s">
        <v>38</v>
      </c>
      <c r="B212" t="s">
        <v>188</v>
      </c>
      <c r="C212" t="s">
        <v>123</v>
      </c>
      <c r="D212" t="s">
        <v>126</v>
      </c>
    </row>
    <row r="213" spans="1:4" x14ac:dyDescent="0.25">
      <c r="A213" t="s">
        <v>38</v>
      </c>
      <c r="B213" t="s">
        <v>187</v>
      </c>
      <c r="C213" t="s">
        <v>123</v>
      </c>
      <c r="D213" t="s">
        <v>126</v>
      </c>
    </row>
    <row r="214" spans="1:4" x14ac:dyDescent="0.25">
      <c r="A214" t="s">
        <v>38</v>
      </c>
      <c r="B214" t="s">
        <v>92</v>
      </c>
      <c r="C214" t="s">
        <v>123</v>
      </c>
      <c r="D214" t="s">
        <v>125</v>
      </c>
    </row>
    <row r="215" spans="1:4" x14ac:dyDescent="0.25">
      <c r="A215" t="s">
        <v>38</v>
      </c>
      <c r="B215" t="s">
        <v>68</v>
      </c>
      <c r="C215" t="s">
        <v>123</v>
      </c>
      <c r="D215" t="s">
        <v>127</v>
      </c>
    </row>
    <row r="216" spans="1:4" x14ac:dyDescent="0.25">
      <c r="A216" t="s">
        <v>38</v>
      </c>
      <c r="B216" t="s">
        <v>89</v>
      </c>
      <c r="C216" t="s">
        <v>123</v>
      </c>
      <c r="D216" t="s">
        <v>125</v>
      </c>
    </row>
    <row r="217" spans="1:4" x14ac:dyDescent="0.25">
      <c r="A217" t="s">
        <v>38</v>
      </c>
      <c r="B217" t="s">
        <v>91</v>
      </c>
      <c r="C217" t="s">
        <v>123</v>
      </c>
      <c r="D217" t="s">
        <v>126</v>
      </c>
    </row>
    <row r="218" spans="1:4" x14ac:dyDescent="0.25">
      <c r="A218" t="s">
        <v>189</v>
      </c>
      <c r="B218" t="s">
        <v>68</v>
      </c>
      <c r="C218" t="s">
        <v>123</v>
      </c>
      <c r="D218" t="s">
        <v>127</v>
      </c>
    </row>
    <row r="219" spans="1:4" x14ac:dyDescent="0.25">
      <c r="A219" t="s">
        <v>190</v>
      </c>
      <c r="B219" t="s">
        <v>134</v>
      </c>
      <c r="C219" t="s">
        <v>134</v>
      </c>
      <c r="D219" t="s">
        <v>134</v>
      </c>
    </row>
    <row r="220" spans="1:4" x14ac:dyDescent="0.25">
      <c r="A220" t="s">
        <v>39</v>
      </c>
      <c r="B220" t="s">
        <v>93</v>
      </c>
      <c r="C220" t="s">
        <v>123</v>
      </c>
      <c r="D220" t="s">
        <v>125</v>
      </c>
    </row>
    <row r="221" spans="1:4" x14ac:dyDescent="0.25">
      <c r="A221" t="s">
        <v>39</v>
      </c>
      <c r="B221" t="s">
        <v>191</v>
      </c>
      <c r="C221" t="s">
        <v>123</v>
      </c>
      <c r="D221" t="s">
        <v>126</v>
      </c>
    </row>
    <row r="222" spans="1:4" x14ac:dyDescent="0.25">
      <c r="A222" t="s">
        <v>39</v>
      </c>
      <c r="B222" t="s">
        <v>128</v>
      </c>
      <c r="C222" t="s">
        <v>123</v>
      </c>
      <c r="D222" t="s">
        <v>126</v>
      </c>
    </row>
    <row r="223" spans="1:4" x14ac:dyDescent="0.25">
      <c r="A223" t="s">
        <v>39</v>
      </c>
      <c r="B223" t="s">
        <v>197</v>
      </c>
      <c r="C223" t="s">
        <v>123</v>
      </c>
      <c r="D223" t="s">
        <v>125</v>
      </c>
    </row>
    <row r="224" spans="1:4" x14ac:dyDescent="0.25">
      <c r="A224" t="s">
        <v>39</v>
      </c>
      <c r="B224" t="s">
        <v>193</v>
      </c>
      <c r="C224" t="s">
        <v>123</v>
      </c>
      <c r="D224" t="s">
        <v>125</v>
      </c>
    </row>
    <row r="225" spans="1:4" x14ac:dyDescent="0.25">
      <c r="A225" t="s">
        <v>39</v>
      </c>
      <c r="B225" t="s">
        <v>94</v>
      </c>
      <c r="C225" t="s">
        <v>123</v>
      </c>
      <c r="D225" t="s">
        <v>125</v>
      </c>
    </row>
    <row r="226" spans="1:4" x14ac:dyDescent="0.25">
      <c r="A226" t="s">
        <v>39</v>
      </c>
      <c r="B226" t="s">
        <v>195</v>
      </c>
      <c r="C226" t="s">
        <v>123</v>
      </c>
      <c r="D226" t="s">
        <v>125</v>
      </c>
    </row>
    <row r="227" spans="1:4" x14ac:dyDescent="0.25">
      <c r="A227" t="s">
        <v>39</v>
      </c>
      <c r="B227" t="s">
        <v>194</v>
      </c>
      <c r="C227" t="s">
        <v>123</v>
      </c>
      <c r="D227" t="s">
        <v>125</v>
      </c>
    </row>
    <row r="228" spans="1:4" x14ac:dyDescent="0.25">
      <c r="A228" t="s">
        <v>39</v>
      </c>
      <c r="B228" t="s">
        <v>192</v>
      </c>
      <c r="C228" t="s">
        <v>123</v>
      </c>
      <c r="D228" t="s">
        <v>125</v>
      </c>
    </row>
    <row r="229" spans="1:4" x14ac:dyDescent="0.25">
      <c r="A229" t="s">
        <v>39</v>
      </c>
      <c r="B229" t="s">
        <v>196</v>
      </c>
      <c r="C229" t="s">
        <v>123</v>
      </c>
      <c r="D229" t="s">
        <v>127</v>
      </c>
    </row>
    <row r="230" spans="1:4" x14ac:dyDescent="0.25">
      <c r="A230" t="s">
        <v>39</v>
      </c>
      <c r="B230" t="s">
        <v>79</v>
      </c>
      <c r="C230" t="s">
        <v>124</v>
      </c>
      <c r="D230" t="s">
        <v>127</v>
      </c>
    </row>
    <row r="231" spans="1:4" x14ac:dyDescent="0.25">
      <c r="A231" t="s">
        <v>39</v>
      </c>
      <c r="B231" t="s">
        <v>86</v>
      </c>
      <c r="C231" t="s">
        <v>124</v>
      </c>
      <c r="D231" t="s">
        <v>127</v>
      </c>
    </row>
    <row r="232" spans="1:4" x14ac:dyDescent="0.25">
      <c r="A232" t="s">
        <v>40</v>
      </c>
      <c r="B232" t="s">
        <v>68</v>
      </c>
      <c r="C232" t="s">
        <v>123</v>
      </c>
      <c r="D232" t="s">
        <v>127</v>
      </c>
    </row>
    <row r="233" spans="1:4" x14ac:dyDescent="0.25">
      <c r="A233" t="s">
        <v>40</v>
      </c>
      <c r="B233" t="s">
        <v>64</v>
      </c>
      <c r="C233" t="s">
        <v>123</v>
      </c>
      <c r="D233" t="s">
        <v>125</v>
      </c>
    </row>
    <row r="234" spans="1:4" x14ac:dyDescent="0.25">
      <c r="A234" t="s">
        <v>40</v>
      </c>
      <c r="B234" t="s">
        <v>67</v>
      </c>
      <c r="C234" t="s">
        <v>123</v>
      </c>
      <c r="D234" t="s">
        <v>125</v>
      </c>
    </row>
    <row r="235" spans="1:4" x14ac:dyDescent="0.25">
      <c r="A235" t="s">
        <v>40</v>
      </c>
      <c r="B235" t="s">
        <v>99</v>
      </c>
      <c r="C235" t="s">
        <v>123</v>
      </c>
      <c r="D235" t="s">
        <v>126</v>
      </c>
    </row>
    <row r="236" spans="1:4" x14ac:dyDescent="0.25">
      <c r="A236" t="s">
        <v>40</v>
      </c>
      <c r="B236" t="s">
        <v>198</v>
      </c>
      <c r="C236" t="s">
        <v>124</v>
      </c>
      <c r="D236" t="s">
        <v>127</v>
      </c>
    </row>
    <row r="237" spans="1:4" x14ac:dyDescent="0.25">
      <c r="A237" t="s">
        <v>40</v>
      </c>
      <c r="B237" t="s">
        <v>132</v>
      </c>
      <c r="C237" t="s">
        <v>122</v>
      </c>
      <c r="D237" t="s">
        <v>125</v>
      </c>
    </row>
    <row r="238" spans="1:4" x14ac:dyDescent="0.25">
      <c r="A238" t="s">
        <v>40</v>
      </c>
      <c r="B238" t="s">
        <v>148</v>
      </c>
      <c r="C238" t="s">
        <v>122</v>
      </c>
      <c r="D238" t="s">
        <v>125</v>
      </c>
    </row>
    <row r="239" spans="1:4" x14ac:dyDescent="0.25">
      <c r="A239" t="s">
        <v>199</v>
      </c>
      <c r="B239" t="s">
        <v>134</v>
      </c>
      <c r="C239" t="s">
        <v>134</v>
      </c>
      <c r="D239" t="s">
        <v>134</v>
      </c>
    </row>
    <row r="240" spans="1:4" x14ac:dyDescent="0.25">
      <c r="A240" t="s">
        <v>200</v>
      </c>
      <c r="B240" t="s">
        <v>71</v>
      </c>
      <c r="C240" t="s">
        <v>123</v>
      </c>
      <c r="D240" t="s">
        <v>127</v>
      </c>
    </row>
    <row r="241" spans="1:4" x14ac:dyDescent="0.25">
      <c r="A241" t="s">
        <v>201</v>
      </c>
      <c r="B241" t="s">
        <v>134</v>
      </c>
      <c r="C241" t="s">
        <v>134</v>
      </c>
      <c r="D241" t="s">
        <v>134</v>
      </c>
    </row>
    <row r="242" spans="1:4" x14ac:dyDescent="0.25">
      <c r="A242" t="s">
        <v>202</v>
      </c>
      <c r="B242" t="s">
        <v>134</v>
      </c>
      <c r="C242" t="s">
        <v>134</v>
      </c>
      <c r="D242" t="s">
        <v>134</v>
      </c>
    </row>
    <row r="243" spans="1:4" x14ac:dyDescent="0.25">
      <c r="A243" t="s">
        <v>203</v>
      </c>
      <c r="B243" t="s">
        <v>134</v>
      </c>
      <c r="C243" t="s">
        <v>134</v>
      </c>
      <c r="D243" t="s">
        <v>134</v>
      </c>
    </row>
    <row r="244" spans="1:4" x14ac:dyDescent="0.25">
      <c r="A244" t="s">
        <v>204</v>
      </c>
      <c r="B244" t="s">
        <v>134</v>
      </c>
      <c r="C244" t="s">
        <v>134</v>
      </c>
      <c r="D244" t="s">
        <v>134</v>
      </c>
    </row>
    <row r="245" spans="1:4" x14ac:dyDescent="0.25">
      <c r="A245" t="s">
        <v>205</v>
      </c>
      <c r="B245" t="s">
        <v>134</v>
      </c>
      <c r="C245" t="s">
        <v>134</v>
      </c>
      <c r="D245" t="s">
        <v>134</v>
      </c>
    </row>
    <row r="246" spans="1:4" x14ac:dyDescent="0.25">
      <c r="A246" t="s">
        <v>206</v>
      </c>
      <c r="B246" t="s">
        <v>134</v>
      </c>
      <c r="C246" t="s">
        <v>134</v>
      </c>
      <c r="D246" t="s">
        <v>134</v>
      </c>
    </row>
    <row r="247" spans="1:4" x14ac:dyDescent="0.25">
      <c r="A247" t="s">
        <v>41</v>
      </c>
      <c r="B247" t="s">
        <v>111</v>
      </c>
      <c r="C247" t="s">
        <v>123</v>
      </c>
      <c r="D247" t="s">
        <v>127</v>
      </c>
    </row>
    <row r="248" spans="1:4" x14ac:dyDescent="0.25">
      <c r="A248" t="s">
        <v>41</v>
      </c>
      <c r="B248" t="s">
        <v>96</v>
      </c>
      <c r="C248" t="s">
        <v>123</v>
      </c>
      <c r="D248" t="s">
        <v>127</v>
      </c>
    </row>
    <row r="249" spans="1:4" x14ac:dyDescent="0.25">
      <c r="A249" t="s">
        <v>41</v>
      </c>
      <c r="B249" t="s">
        <v>95</v>
      </c>
      <c r="C249" t="s">
        <v>123</v>
      </c>
      <c r="D249" t="s">
        <v>127</v>
      </c>
    </row>
    <row r="250" spans="1:4" x14ac:dyDescent="0.25">
      <c r="A250" t="s">
        <v>41</v>
      </c>
      <c r="B250" t="s">
        <v>65</v>
      </c>
      <c r="C250" t="s">
        <v>123</v>
      </c>
      <c r="D250" t="s">
        <v>126</v>
      </c>
    </row>
    <row r="251" spans="1:4" x14ac:dyDescent="0.25">
      <c r="A251" t="s">
        <v>41</v>
      </c>
      <c r="B251" t="s">
        <v>72</v>
      </c>
      <c r="C251" t="s">
        <v>124</v>
      </c>
      <c r="D251" t="s">
        <v>127</v>
      </c>
    </row>
    <row r="252" spans="1:4" x14ac:dyDescent="0.25">
      <c r="A252" t="s">
        <v>207</v>
      </c>
      <c r="B252" t="s">
        <v>134</v>
      </c>
      <c r="C252" t="s">
        <v>134</v>
      </c>
      <c r="D252" t="s">
        <v>134</v>
      </c>
    </row>
    <row r="253" spans="1:4" x14ac:dyDescent="0.25">
      <c r="A253" t="s">
        <v>208</v>
      </c>
      <c r="B253" t="s">
        <v>134</v>
      </c>
      <c r="C253" t="s">
        <v>134</v>
      </c>
      <c r="D253" t="s">
        <v>134</v>
      </c>
    </row>
    <row r="254" spans="1:4" x14ac:dyDescent="0.25">
      <c r="A254" t="s">
        <v>42</v>
      </c>
      <c r="B254" t="s">
        <v>111</v>
      </c>
      <c r="C254" t="s">
        <v>123</v>
      </c>
      <c r="D254" t="s">
        <v>127</v>
      </c>
    </row>
    <row r="255" spans="1:4" x14ac:dyDescent="0.25">
      <c r="A255" t="s">
        <v>42</v>
      </c>
      <c r="B255" t="s">
        <v>96</v>
      </c>
      <c r="C255" t="s">
        <v>123</v>
      </c>
      <c r="D255" t="s">
        <v>127</v>
      </c>
    </row>
    <row r="256" spans="1:4" x14ac:dyDescent="0.25">
      <c r="A256" t="s">
        <v>42</v>
      </c>
      <c r="B256" t="s">
        <v>95</v>
      </c>
      <c r="C256" t="s">
        <v>123</v>
      </c>
      <c r="D256" t="s">
        <v>127</v>
      </c>
    </row>
    <row r="257" spans="1:4" x14ac:dyDescent="0.25">
      <c r="A257" t="s">
        <v>42</v>
      </c>
      <c r="B257" t="s">
        <v>72</v>
      </c>
      <c r="C257" t="s">
        <v>124</v>
      </c>
      <c r="D257" t="s">
        <v>127</v>
      </c>
    </row>
    <row r="258" spans="1:4" x14ac:dyDescent="0.25">
      <c r="A258" t="s">
        <v>209</v>
      </c>
      <c r="B258" t="s">
        <v>134</v>
      </c>
      <c r="C258" t="s">
        <v>134</v>
      </c>
      <c r="D258" t="s">
        <v>134</v>
      </c>
    </row>
    <row r="259" spans="1:4" x14ac:dyDescent="0.25">
      <c r="A259" t="s">
        <v>210</v>
      </c>
      <c r="B259" t="s">
        <v>134</v>
      </c>
      <c r="C259" t="s">
        <v>134</v>
      </c>
      <c r="D259" t="s">
        <v>134</v>
      </c>
    </row>
    <row r="260" spans="1:4" x14ac:dyDescent="0.25">
      <c r="A260" t="s">
        <v>43</v>
      </c>
      <c r="B260" t="s">
        <v>111</v>
      </c>
      <c r="C260" t="s">
        <v>123</v>
      </c>
      <c r="D260" t="s">
        <v>127</v>
      </c>
    </row>
    <row r="261" spans="1:4" x14ac:dyDescent="0.25">
      <c r="A261" t="s">
        <v>43</v>
      </c>
      <c r="B261" t="s">
        <v>96</v>
      </c>
      <c r="C261" t="s">
        <v>123</v>
      </c>
      <c r="D261" t="s">
        <v>127</v>
      </c>
    </row>
    <row r="262" spans="1:4" x14ac:dyDescent="0.25">
      <c r="A262" t="s">
        <v>43</v>
      </c>
      <c r="B262" t="s">
        <v>95</v>
      </c>
      <c r="C262" t="s">
        <v>123</v>
      </c>
      <c r="D262" t="s">
        <v>127</v>
      </c>
    </row>
    <row r="263" spans="1:4" x14ac:dyDescent="0.25">
      <c r="A263" t="s">
        <v>43</v>
      </c>
      <c r="B263" t="s">
        <v>72</v>
      </c>
      <c r="C263" t="s">
        <v>124</v>
      </c>
      <c r="D263" t="s">
        <v>127</v>
      </c>
    </row>
    <row r="264" spans="1:4" x14ac:dyDescent="0.25">
      <c r="A264" t="s">
        <v>211</v>
      </c>
      <c r="B264" t="s">
        <v>134</v>
      </c>
      <c r="C264" t="s">
        <v>134</v>
      </c>
      <c r="D264" t="s">
        <v>134</v>
      </c>
    </row>
    <row r="265" spans="1:4" x14ac:dyDescent="0.25">
      <c r="A265" t="s">
        <v>44</v>
      </c>
      <c r="B265" t="s">
        <v>68</v>
      </c>
      <c r="C265" t="s">
        <v>123</v>
      </c>
      <c r="D265" t="s">
        <v>127</v>
      </c>
    </row>
    <row r="266" spans="1:4" x14ac:dyDescent="0.25">
      <c r="A266" t="s">
        <v>44</v>
      </c>
      <c r="B266" t="s">
        <v>66</v>
      </c>
      <c r="C266" t="s">
        <v>123</v>
      </c>
      <c r="D266" t="s">
        <v>126</v>
      </c>
    </row>
    <row r="267" spans="1:4" x14ac:dyDescent="0.25">
      <c r="A267" t="s">
        <v>44</v>
      </c>
      <c r="B267" t="s">
        <v>67</v>
      </c>
      <c r="C267" t="s">
        <v>123</v>
      </c>
      <c r="D267" t="s">
        <v>125</v>
      </c>
    </row>
    <row r="268" spans="1:4" x14ac:dyDescent="0.25">
      <c r="A268" t="s">
        <v>44</v>
      </c>
      <c r="B268" t="s">
        <v>65</v>
      </c>
      <c r="C268" t="s">
        <v>123</v>
      </c>
      <c r="D268" t="s">
        <v>126</v>
      </c>
    </row>
    <row r="269" spans="1:4" x14ac:dyDescent="0.25">
      <c r="A269" t="s">
        <v>44</v>
      </c>
      <c r="B269" t="s">
        <v>78</v>
      </c>
      <c r="C269" t="s">
        <v>124</v>
      </c>
      <c r="D269" t="s">
        <v>127</v>
      </c>
    </row>
    <row r="270" spans="1:4" x14ac:dyDescent="0.25">
      <c r="A270" t="s">
        <v>44</v>
      </c>
      <c r="B270" t="s">
        <v>69</v>
      </c>
      <c r="C270" t="s">
        <v>124</v>
      </c>
      <c r="D270" t="s">
        <v>127</v>
      </c>
    </row>
    <row r="271" spans="1:4" x14ac:dyDescent="0.25">
      <c r="A271" t="s">
        <v>212</v>
      </c>
      <c r="B271" t="s">
        <v>213</v>
      </c>
      <c r="C271" t="s">
        <v>123</v>
      </c>
      <c r="D271" t="s">
        <v>126</v>
      </c>
    </row>
    <row r="272" spans="1:4" x14ac:dyDescent="0.25">
      <c r="A272" t="s">
        <v>212</v>
      </c>
      <c r="B272" t="s">
        <v>214</v>
      </c>
      <c r="C272" t="s">
        <v>123</v>
      </c>
      <c r="D272" t="s">
        <v>125</v>
      </c>
    </row>
    <row r="273" spans="1:4" x14ac:dyDescent="0.25">
      <c r="A273" t="s">
        <v>45</v>
      </c>
      <c r="B273" t="s">
        <v>74</v>
      </c>
      <c r="C273" t="s">
        <v>123</v>
      </c>
      <c r="D273" t="s">
        <v>125</v>
      </c>
    </row>
    <row r="274" spans="1:4" x14ac:dyDescent="0.25">
      <c r="A274" t="s">
        <v>45</v>
      </c>
      <c r="B274" t="s">
        <v>68</v>
      </c>
      <c r="C274" t="s">
        <v>123</v>
      </c>
      <c r="D274" t="s">
        <v>127</v>
      </c>
    </row>
    <row r="275" spans="1:4" x14ac:dyDescent="0.25">
      <c r="A275" t="s">
        <v>215</v>
      </c>
      <c r="B275" t="s">
        <v>134</v>
      </c>
      <c r="C275" t="s">
        <v>134</v>
      </c>
      <c r="D275" t="s">
        <v>134</v>
      </c>
    </row>
    <row r="276" spans="1:4" x14ac:dyDescent="0.25">
      <c r="A276" t="s">
        <v>46</v>
      </c>
      <c r="B276" t="s">
        <v>216</v>
      </c>
      <c r="C276" t="s">
        <v>123</v>
      </c>
      <c r="D276" t="s">
        <v>127</v>
      </c>
    </row>
    <row r="277" spans="1:4" x14ac:dyDescent="0.25">
      <c r="A277" t="s">
        <v>46</v>
      </c>
      <c r="B277" t="s">
        <v>217</v>
      </c>
      <c r="C277" t="s">
        <v>123</v>
      </c>
      <c r="D277" t="s">
        <v>126</v>
      </c>
    </row>
    <row r="278" spans="1:4" x14ac:dyDescent="0.25">
      <c r="A278" t="s">
        <v>46</v>
      </c>
      <c r="B278" t="s">
        <v>218</v>
      </c>
      <c r="C278" t="s">
        <v>123</v>
      </c>
      <c r="D278" t="s">
        <v>127</v>
      </c>
    </row>
    <row r="279" spans="1:4" x14ac:dyDescent="0.25">
      <c r="A279" t="s">
        <v>46</v>
      </c>
      <c r="B279" t="s">
        <v>219</v>
      </c>
      <c r="C279" t="s">
        <v>123</v>
      </c>
      <c r="D279" t="s">
        <v>127</v>
      </c>
    </row>
    <row r="280" spans="1:4" x14ac:dyDescent="0.25">
      <c r="A280" t="s">
        <v>46</v>
      </c>
      <c r="B280" t="s">
        <v>88</v>
      </c>
      <c r="C280" t="s">
        <v>123</v>
      </c>
      <c r="D280" t="s">
        <v>127</v>
      </c>
    </row>
    <row r="281" spans="1:4" x14ac:dyDescent="0.25">
      <c r="A281" t="s">
        <v>46</v>
      </c>
      <c r="B281" t="s">
        <v>222</v>
      </c>
      <c r="C281" t="s">
        <v>123</v>
      </c>
      <c r="D281" t="s">
        <v>125</v>
      </c>
    </row>
    <row r="282" spans="1:4" x14ac:dyDescent="0.25">
      <c r="A282" t="s">
        <v>46</v>
      </c>
      <c r="B282" t="s">
        <v>97</v>
      </c>
      <c r="C282" t="s">
        <v>123</v>
      </c>
      <c r="D282" t="s">
        <v>125</v>
      </c>
    </row>
    <row r="283" spans="1:4" x14ac:dyDescent="0.25">
      <c r="A283" t="s">
        <v>46</v>
      </c>
      <c r="B283" t="s">
        <v>220</v>
      </c>
      <c r="C283" t="s">
        <v>123</v>
      </c>
      <c r="D283" t="s">
        <v>125</v>
      </c>
    </row>
    <row r="284" spans="1:4" x14ac:dyDescent="0.25">
      <c r="A284" t="s">
        <v>46</v>
      </c>
      <c r="B284" t="s">
        <v>221</v>
      </c>
      <c r="C284" t="s">
        <v>123</v>
      </c>
      <c r="D284" t="s">
        <v>125</v>
      </c>
    </row>
    <row r="285" spans="1:4" x14ac:dyDescent="0.25">
      <c r="A285" t="s">
        <v>46</v>
      </c>
      <c r="B285" t="s">
        <v>68</v>
      </c>
      <c r="C285" t="s">
        <v>123</v>
      </c>
      <c r="D285" t="s">
        <v>127</v>
      </c>
    </row>
    <row r="286" spans="1:4" x14ac:dyDescent="0.25">
      <c r="A286" t="s">
        <v>46</v>
      </c>
      <c r="B286" t="s">
        <v>195</v>
      </c>
      <c r="C286" t="s">
        <v>123</v>
      </c>
      <c r="D286" t="s">
        <v>125</v>
      </c>
    </row>
    <row r="287" spans="1:4" x14ac:dyDescent="0.25">
      <c r="A287" t="s">
        <v>46</v>
      </c>
      <c r="B287" t="s">
        <v>223</v>
      </c>
      <c r="C287" t="s">
        <v>123</v>
      </c>
      <c r="D287" t="s">
        <v>125</v>
      </c>
    </row>
    <row r="288" spans="1:4" x14ac:dyDescent="0.25">
      <c r="A288" t="s">
        <v>47</v>
      </c>
      <c r="B288" t="s">
        <v>64</v>
      </c>
      <c r="C288" t="s">
        <v>123</v>
      </c>
      <c r="D288" t="s">
        <v>125</v>
      </c>
    </row>
    <row r="289" spans="1:4" x14ac:dyDescent="0.25">
      <c r="A289" t="s">
        <v>47</v>
      </c>
      <c r="B289" t="s">
        <v>67</v>
      </c>
      <c r="C289" t="s">
        <v>123</v>
      </c>
      <c r="D289" t="s">
        <v>125</v>
      </c>
    </row>
    <row r="290" spans="1:4" x14ac:dyDescent="0.25">
      <c r="A290" t="s">
        <v>47</v>
      </c>
      <c r="B290" t="s">
        <v>98</v>
      </c>
      <c r="C290" t="s">
        <v>123</v>
      </c>
      <c r="D290" t="s">
        <v>125</v>
      </c>
    </row>
    <row r="291" spans="1:4" x14ac:dyDescent="0.25">
      <c r="A291" t="s">
        <v>47</v>
      </c>
      <c r="B291" t="s">
        <v>69</v>
      </c>
      <c r="C291" t="s">
        <v>124</v>
      </c>
      <c r="D291" t="s">
        <v>127</v>
      </c>
    </row>
    <row r="292" spans="1:4" x14ac:dyDescent="0.25">
      <c r="A292" t="s">
        <v>48</v>
      </c>
      <c r="B292" t="s">
        <v>64</v>
      </c>
      <c r="C292" t="s">
        <v>123</v>
      </c>
      <c r="D292" t="s">
        <v>125</v>
      </c>
    </row>
    <row r="293" spans="1:4" x14ac:dyDescent="0.25">
      <c r="A293" t="s">
        <v>48</v>
      </c>
      <c r="B293" t="s">
        <v>67</v>
      </c>
      <c r="C293" t="s">
        <v>123</v>
      </c>
      <c r="D293" t="s">
        <v>125</v>
      </c>
    </row>
    <row r="294" spans="1:4" x14ac:dyDescent="0.25">
      <c r="A294" t="s">
        <v>48</v>
      </c>
      <c r="B294" t="s">
        <v>99</v>
      </c>
      <c r="C294" t="s">
        <v>123</v>
      </c>
      <c r="D294" t="s">
        <v>126</v>
      </c>
    </row>
    <row r="295" spans="1:4" x14ac:dyDescent="0.25">
      <c r="A295" t="s">
        <v>48</v>
      </c>
      <c r="B295" t="s">
        <v>100</v>
      </c>
      <c r="C295" t="s">
        <v>123</v>
      </c>
      <c r="D295" t="s">
        <v>125</v>
      </c>
    </row>
    <row r="296" spans="1:4" x14ac:dyDescent="0.25">
      <c r="A296" t="s">
        <v>49</v>
      </c>
      <c r="B296" t="s">
        <v>67</v>
      </c>
      <c r="C296" t="s">
        <v>123</v>
      </c>
      <c r="D296" t="s">
        <v>125</v>
      </c>
    </row>
    <row r="297" spans="1:4" x14ac:dyDescent="0.25">
      <c r="A297" t="s">
        <v>50</v>
      </c>
      <c r="B297" t="s">
        <v>224</v>
      </c>
      <c r="C297" t="s">
        <v>123</v>
      </c>
      <c r="D297" t="s">
        <v>126</v>
      </c>
    </row>
    <row r="298" spans="1:4" x14ac:dyDescent="0.25">
      <c r="A298" t="s">
        <v>50</v>
      </c>
      <c r="B298" t="s">
        <v>64</v>
      </c>
      <c r="C298" t="s">
        <v>123</v>
      </c>
      <c r="D298" t="s">
        <v>125</v>
      </c>
    </row>
    <row r="299" spans="1:4" x14ac:dyDescent="0.25">
      <c r="A299" t="s">
        <v>50</v>
      </c>
      <c r="B299" t="s">
        <v>67</v>
      </c>
      <c r="C299" t="s">
        <v>123</v>
      </c>
      <c r="D299" t="s">
        <v>125</v>
      </c>
    </row>
    <row r="300" spans="1:4" x14ac:dyDescent="0.25">
      <c r="A300" t="s">
        <v>50</v>
      </c>
      <c r="B300" t="s">
        <v>99</v>
      </c>
      <c r="C300" t="s">
        <v>123</v>
      </c>
      <c r="D300" t="s">
        <v>126</v>
      </c>
    </row>
    <row r="301" spans="1:4" x14ac:dyDescent="0.25">
      <c r="A301" t="s">
        <v>50</v>
      </c>
      <c r="B301" t="s">
        <v>100</v>
      </c>
      <c r="C301" t="s">
        <v>123</v>
      </c>
      <c r="D301" t="s">
        <v>125</v>
      </c>
    </row>
    <row r="302" spans="1:4" x14ac:dyDescent="0.25">
      <c r="A302" t="s">
        <v>51</v>
      </c>
      <c r="B302" t="s">
        <v>68</v>
      </c>
      <c r="C302" t="s">
        <v>123</v>
      </c>
      <c r="D302" t="s">
        <v>127</v>
      </c>
    </row>
    <row r="303" spans="1:4" x14ac:dyDescent="0.25">
      <c r="A303" t="s">
        <v>51</v>
      </c>
      <c r="B303" t="s">
        <v>67</v>
      </c>
      <c r="C303" t="s">
        <v>123</v>
      </c>
      <c r="D303" t="s">
        <v>125</v>
      </c>
    </row>
    <row r="304" spans="1:4" x14ac:dyDescent="0.25">
      <c r="A304" t="s">
        <v>51</v>
      </c>
      <c r="B304" t="s">
        <v>101</v>
      </c>
      <c r="C304" t="s">
        <v>123</v>
      </c>
      <c r="D304" t="s">
        <v>125</v>
      </c>
    </row>
    <row r="305" spans="1:4" x14ac:dyDescent="0.25">
      <c r="A305" t="s">
        <v>51</v>
      </c>
      <c r="B305" t="s">
        <v>72</v>
      </c>
      <c r="C305" t="s">
        <v>124</v>
      </c>
      <c r="D305" t="s">
        <v>127</v>
      </c>
    </row>
    <row r="306" spans="1:4" x14ac:dyDescent="0.25">
      <c r="A306" t="s">
        <v>52</v>
      </c>
      <c r="B306" t="s">
        <v>183</v>
      </c>
      <c r="C306" t="s">
        <v>123</v>
      </c>
      <c r="D306" t="s">
        <v>126</v>
      </c>
    </row>
    <row r="307" spans="1:4" x14ac:dyDescent="0.25">
      <c r="A307" t="s">
        <v>52</v>
      </c>
      <c r="B307" t="s">
        <v>67</v>
      </c>
      <c r="C307" t="s">
        <v>123</v>
      </c>
      <c r="D307" t="s">
        <v>125</v>
      </c>
    </row>
    <row r="308" spans="1:4" x14ac:dyDescent="0.25">
      <c r="A308" t="s">
        <v>52</v>
      </c>
      <c r="B308" t="s">
        <v>90</v>
      </c>
      <c r="C308" t="s">
        <v>123</v>
      </c>
      <c r="D308" t="s">
        <v>126</v>
      </c>
    </row>
    <row r="309" spans="1:4" x14ac:dyDescent="0.25">
      <c r="A309" t="s">
        <v>52</v>
      </c>
      <c r="B309" t="s">
        <v>182</v>
      </c>
      <c r="C309" t="s">
        <v>123</v>
      </c>
      <c r="D309" t="s">
        <v>125</v>
      </c>
    </row>
    <row r="310" spans="1:4" x14ac:dyDescent="0.25">
      <c r="A310" t="s">
        <v>52</v>
      </c>
      <c r="B310" t="s">
        <v>72</v>
      </c>
      <c r="C310" t="s">
        <v>124</v>
      </c>
      <c r="D310" t="s">
        <v>127</v>
      </c>
    </row>
    <row r="311" spans="1:4" x14ac:dyDescent="0.25">
      <c r="A311" t="s">
        <v>52</v>
      </c>
      <c r="B311" t="s">
        <v>78</v>
      </c>
      <c r="C311" t="s">
        <v>124</v>
      </c>
      <c r="D311" t="s">
        <v>127</v>
      </c>
    </row>
    <row r="312" spans="1:4" x14ac:dyDescent="0.25">
      <c r="A312" t="s">
        <v>53</v>
      </c>
      <c r="B312" t="s">
        <v>225</v>
      </c>
      <c r="C312" t="s">
        <v>123</v>
      </c>
      <c r="D312" t="s">
        <v>126</v>
      </c>
    </row>
    <row r="313" spans="1:4" x14ac:dyDescent="0.25">
      <c r="A313" t="s">
        <v>53</v>
      </c>
      <c r="B313" t="s">
        <v>226</v>
      </c>
      <c r="C313" t="s">
        <v>123</v>
      </c>
      <c r="D313" t="s">
        <v>126</v>
      </c>
    </row>
    <row r="314" spans="1:4" x14ac:dyDescent="0.25">
      <c r="A314" t="s">
        <v>53</v>
      </c>
      <c r="B314" t="s">
        <v>227</v>
      </c>
      <c r="C314" t="s">
        <v>123</v>
      </c>
      <c r="D314" t="s">
        <v>126</v>
      </c>
    </row>
    <row r="315" spans="1:4" x14ac:dyDescent="0.25">
      <c r="A315" t="s">
        <v>53</v>
      </c>
      <c r="B315" t="s">
        <v>228</v>
      </c>
      <c r="C315" t="s">
        <v>123</v>
      </c>
      <c r="D315" t="s">
        <v>126</v>
      </c>
    </row>
    <row r="316" spans="1:4" x14ac:dyDescent="0.25">
      <c r="A316" t="s">
        <v>53</v>
      </c>
      <c r="B316" t="s">
        <v>65</v>
      </c>
      <c r="C316" t="s">
        <v>123</v>
      </c>
      <c r="D316" t="s">
        <v>126</v>
      </c>
    </row>
    <row r="317" spans="1:4" x14ac:dyDescent="0.25">
      <c r="A317" t="s">
        <v>53</v>
      </c>
      <c r="B317" t="s">
        <v>102</v>
      </c>
      <c r="C317" t="s">
        <v>123</v>
      </c>
      <c r="D317" t="s">
        <v>125</v>
      </c>
    </row>
    <row r="318" spans="1:4" x14ac:dyDescent="0.25">
      <c r="A318" t="s">
        <v>53</v>
      </c>
      <c r="B318" t="s">
        <v>85</v>
      </c>
      <c r="C318" t="s">
        <v>123</v>
      </c>
      <c r="D318" t="s">
        <v>125</v>
      </c>
    </row>
    <row r="319" spans="1:4" x14ac:dyDescent="0.25">
      <c r="A319" t="s">
        <v>53</v>
      </c>
      <c r="B319" t="s">
        <v>103</v>
      </c>
      <c r="C319" t="s">
        <v>123</v>
      </c>
      <c r="D319" t="s">
        <v>125</v>
      </c>
    </row>
    <row r="320" spans="1:4" x14ac:dyDescent="0.25">
      <c r="A320" t="s">
        <v>54</v>
      </c>
      <c r="B320" t="s">
        <v>107</v>
      </c>
      <c r="C320" t="s">
        <v>123</v>
      </c>
      <c r="D320" t="s">
        <v>125</v>
      </c>
    </row>
    <row r="321" spans="1:4" x14ac:dyDescent="0.25">
      <c r="A321" t="s">
        <v>54</v>
      </c>
      <c r="B321" t="s">
        <v>104</v>
      </c>
      <c r="C321" t="s">
        <v>123</v>
      </c>
      <c r="D321" t="s">
        <v>125</v>
      </c>
    </row>
    <row r="322" spans="1:4" x14ac:dyDescent="0.25">
      <c r="A322" t="s">
        <v>54</v>
      </c>
      <c r="B322" t="s">
        <v>105</v>
      </c>
      <c r="C322" t="s">
        <v>123</v>
      </c>
      <c r="D322" t="s">
        <v>125</v>
      </c>
    </row>
    <row r="323" spans="1:4" x14ac:dyDescent="0.25">
      <c r="A323" t="s">
        <v>54</v>
      </c>
      <c r="B323" t="s">
        <v>79</v>
      </c>
      <c r="C323" t="s">
        <v>124</v>
      </c>
      <c r="D323" t="s">
        <v>127</v>
      </c>
    </row>
    <row r="324" spans="1:4" x14ac:dyDescent="0.25">
      <c r="A324" t="s">
        <v>54</v>
      </c>
      <c r="B324" t="s">
        <v>78</v>
      </c>
      <c r="C324" t="s">
        <v>124</v>
      </c>
      <c r="D324" t="s">
        <v>127</v>
      </c>
    </row>
    <row r="325" spans="1:4" x14ac:dyDescent="0.25">
      <c r="A325" t="s">
        <v>55</v>
      </c>
      <c r="B325" t="s">
        <v>74</v>
      </c>
      <c r="C325" t="s">
        <v>123</v>
      </c>
      <c r="D325" t="s">
        <v>125</v>
      </c>
    </row>
    <row r="326" spans="1:4" x14ac:dyDescent="0.25">
      <c r="A326" t="s">
        <v>55</v>
      </c>
      <c r="B326" t="s">
        <v>68</v>
      </c>
      <c r="C326" t="s">
        <v>123</v>
      </c>
      <c r="D326" t="s">
        <v>127</v>
      </c>
    </row>
    <row r="327" spans="1:4" x14ac:dyDescent="0.25">
      <c r="A327" t="s">
        <v>55</v>
      </c>
      <c r="B327" t="s">
        <v>85</v>
      </c>
      <c r="C327" t="s">
        <v>123</v>
      </c>
      <c r="D327" t="s">
        <v>125</v>
      </c>
    </row>
    <row r="328" spans="1:4" x14ac:dyDescent="0.25">
      <c r="A328" t="s">
        <v>55</v>
      </c>
      <c r="B328" t="s">
        <v>106</v>
      </c>
      <c r="C328" t="s">
        <v>123</v>
      </c>
      <c r="D328" t="s">
        <v>126</v>
      </c>
    </row>
    <row r="329" spans="1:4" x14ac:dyDescent="0.25">
      <c r="A329" t="s">
        <v>55</v>
      </c>
      <c r="B329" t="s">
        <v>229</v>
      </c>
      <c r="C329" t="s">
        <v>123</v>
      </c>
      <c r="D329" t="s">
        <v>125</v>
      </c>
    </row>
    <row r="330" spans="1:4" x14ac:dyDescent="0.25">
      <c r="A330" t="s">
        <v>55</v>
      </c>
      <c r="B330" t="s">
        <v>107</v>
      </c>
      <c r="C330" t="s">
        <v>123</v>
      </c>
      <c r="D330" t="s">
        <v>125</v>
      </c>
    </row>
    <row r="331" spans="1:4" x14ac:dyDescent="0.25">
      <c r="A331" t="s">
        <v>55</v>
      </c>
      <c r="B331" t="s">
        <v>108</v>
      </c>
      <c r="C331" t="s">
        <v>123</v>
      </c>
      <c r="D331" t="s">
        <v>125</v>
      </c>
    </row>
    <row r="332" spans="1:4" x14ac:dyDescent="0.25">
      <c r="A332" t="s">
        <v>55</v>
      </c>
      <c r="B332" t="s">
        <v>231</v>
      </c>
      <c r="C332" t="s">
        <v>123</v>
      </c>
      <c r="D332" t="s">
        <v>127</v>
      </c>
    </row>
    <row r="333" spans="1:4" x14ac:dyDescent="0.25">
      <c r="A333" t="s">
        <v>55</v>
      </c>
      <c r="B333" t="s">
        <v>230</v>
      </c>
      <c r="C333" t="s">
        <v>123</v>
      </c>
      <c r="D333" t="s">
        <v>125</v>
      </c>
    </row>
    <row r="334" spans="1:4" x14ac:dyDescent="0.25">
      <c r="A334" t="s">
        <v>55</v>
      </c>
      <c r="B334" t="s">
        <v>89</v>
      </c>
      <c r="C334" t="s">
        <v>123</v>
      </c>
      <c r="D334" t="s">
        <v>125</v>
      </c>
    </row>
    <row r="335" spans="1:4" x14ac:dyDescent="0.25">
      <c r="A335" t="s">
        <v>55</v>
      </c>
      <c r="B335" t="s">
        <v>78</v>
      </c>
      <c r="C335" t="s">
        <v>124</v>
      </c>
      <c r="D335" t="s">
        <v>127</v>
      </c>
    </row>
    <row r="336" spans="1:4" x14ac:dyDescent="0.25">
      <c r="A336" t="s">
        <v>55</v>
      </c>
      <c r="B336" t="s">
        <v>79</v>
      </c>
      <c r="C336" t="s">
        <v>124</v>
      </c>
      <c r="D336" t="s">
        <v>127</v>
      </c>
    </row>
    <row r="337" spans="1:4" x14ac:dyDescent="0.25">
      <c r="A337" t="s">
        <v>56</v>
      </c>
      <c r="B337" t="s">
        <v>109</v>
      </c>
      <c r="C337" t="s">
        <v>123</v>
      </c>
      <c r="D337" t="s">
        <v>125</v>
      </c>
    </row>
    <row r="338" spans="1:4" x14ac:dyDescent="0.25">
      <c r="A338" t="s">
        <v>56</v>
      </c>
      <c r="B338" t="s">
        <v>110</v>
      </c>
      <c r="C338" t="s">
        <v>123</v>
      </c>
      <c r="D338" t="s">
        <v>125</v>
      </c>
    </row>
    <row r="339" spans="1:4" x14ac:dyDescent="0.25">
      <c r="A339" t="s">
        <v>56</v>
      </c>
      <c r="B339" t="s">
        <v>111</v>
      </c>
      <c r="C339" t="s">
        <v>123</v>
      </c>
      <c r="D339" t="s">
        <v>127</v>
      </c>
    </row>
    <row r="340" spans="1:4" x14ac:dyDescent="0.25">
      <c r="A340" t="s">
        <v>56</v>
      </c>
      <c r="B340" t="s">
        <v>85</v>
      </c>
      <c r="C340" t="s">
        <v>123</v>
      </c>
      <c r="D340" t="s">
        <v>125</v>
      </c>
    </row>
    <row r="341" spans="1:4" x14ac:dyDescent="0.25">
      <c r="A341" t="s">
        <v>56</v>
      </c>
      <c r="B341" t="s">
        <v>82</v>
      </c>
      <c r="C341" t="s">
        <v>123</v>
      </c>
      <c r="D341" t="s">
        <v>126</v>
      </c>
    </row>
    <row r="342" spans="1:4" x14ac:dyDescent="0.25">
      <c r="A342" t="s">
        <v>56</v>
      </c>
      <c r="B342" t="s">
        <v>68</v>
      </c>
      <c r="C342" t="s">
        <v>123</v>
      </c>
      <c r="D342" t="s">
        <v>127</v>
      </c>
    </row>
    <row r="343" spans="1:4" x14ac:dyDescent="0.25">
      <c r="A343" t="s">
        <v>56</v>
      </c>
      <c r="B343" t="s">
        <v>232</v>
      </c>
      <c r="C343" t="s">
        <v>123</v>
      </c>
      <c r="D343" t="s">
        <v>127</v>
      </c>
    </row>
    <row r="344" spans="1:4" x14ac:dyDescent="0.25">
      <c r="A344" t="s">
        <v>56</v>
      </c>
      <c r="B344" t="s">
        <v>69</v>
      </c>
      <c r="C344" t="s">
        <v>124</v>
      </c>
      <c r="D344" t="s">
        <v>127</v>
      </c>
    </row>
    <row r="345" spans="1:4" x14ac:dyDescent="0.25">
      <c r="A345" t="s">
        <v>57</v>
      </c>
      <c r="B345" t="s">
        <v>68</v>
      </c>
      <c r="C345" t="s">
        <v>123</v>
      </c>
      <c r="D345" t="s">
        <v>127</v>
      </c>
    </row>
    <row r="346" spans="1:4" x14ac:dyDescent="0.25">
      <c r="A346" t="s">
        <v>57</v>
      </c>
      <c r="B346" t="s">
        <v>112</v>
      </c>
      <c r="C346" t="s">
        <v>123</v>
      </c>
      <c r="D346" t="s">
        <v>125</v>
      </c>
    </row>
    <row r="347" spans="1:4" x14ac:dyDescent="0.25">
      <c r="A347" t="s">
        <v>57</v>
      </c>
      <c r="B347" t="s">
        <v>107</v>
      </c>
      <c r="C347" t="s">
        <v>123</v>
      </c>
      <c r="D347" t="s">
        <v>125</v>
      </c>
    </row>
    <row r="348" spans="1:4" x14ac:dyDescent="0.25">
      <c r="A348" t="s">
        <v>57</v>
      </c>
      <c r="B348" t="s">
        <v>233</v>
      </c>
      <c r="C348" t="s">
        <v>123</v>
      </c>
      <c r="D348" t="s">
        <v>125</v>
      </c>
    </row>
    <row r="349" spans="1:4" x14ac:dyDescent="0.25">
      <c r="A349" t="s">
        <v>57</v>
      </c>
      <c r="B349" t="s">
        <v>113</v>
      </c>
      <c r="C349" t="s">
        <v>123</v>
      </c>
      <c r="D349" t="s">
        <v>125</v>
      </c>
    </row>
    <row r="350" spans="1:4" x14ac:dyDescent="0.25">
      <c r="A350" t="s">
        <v>57</v>
      </c>
      <c r="B350" t="s">
        <v>232</v>
      </c>
      <c r="C350" t="s">
        <v>123</v>
      </c>
      <c r="D350" t="s">
        <v>127</v>
      </c>
    </row>
    <row r="351" spans="1:4" x14ac:dyDescent="0.25">
      <c r="A351" t="s">
        <v>57</v>
      </c>
      <c r="B351" t="s">
        <v>114</v>
      </c>
      <c r="C351" t="s">
        <v>123</v>
      </c>
      <c r="D351" t="s">
        <v>125</v>
      </c>
    </row>
    <row r="352" spans="1:4" x14ac:dyDescent="0.25">
      <c r="A352" t="s">
        <v>57</v>
      </c>
      <c r="B352" t="s">
        <v>85</v>
      </c>
      <c r="C352" t="s">
        <v>123</v>
      </c>
      <c r="D352" t="s">
        <v>125</v>
      </c>
    </row>
    <row r="353" spans="1:4" x14ac:dyDescent="0.25">
      <c r="A353" t="s">
        <v>57</v>
      </c>
      <c r="B353" t="s">
        <v>234</v>
      </c>
      <c r="C353" t="s">
        <v>123</v>
      </c>
      <c r="D353" t="s">
        <v>125</v>
      </c>
    </row>
    <row r="354" spans="1:4" x14ac:dyDescent="0.25">
      <c r="A354" t="s">
        <v>57</v>
      </c>
      <c r="B354" t="s">
        <v>115</v>
      </c>
      <c r="C354" t="s">
        <v>123</v>
      </c>
      <c r="D354" t="s">
        <v>125</v>
      </c>
    </row>
    <row r="355" spans="1:4" x14ac:dyDescent="0.25">
      <c r="A355" t="s">
        <v>57</v>
      </c>
      <c r="B355" t="s">
        <v>116</v>
      </c>
      <c r="C355" t="s">
        <v>123</v>
      </c>
      <c r="D355" t="s">
        <v>125</v>
      </c>
    </row>
    <row r="356" spans="1:4" x14ac:dyDescent="0.25">
      <c r="A356" t="s">
        <v>57</v>
      </c>
      <c r="B356" t="s">
        <v>117</v>
      </c>
      <c r="C356" t="s">
        <v>123</v>
      </c>
      <c r="D356" t="s">
        <v>127</v>
      </c>
    </row>
    <row r="357" spans="1:4" x14ac:dyDescent="0.25">
      <c r="A357" t="s">
        <v>57</v>
      </c>
      <c r="B357" t="s">
        <v>235</v>
      </c>
      <c r="C357" t="s">
        <v>123</v>
      </c>
      <c r="D357" t="s">
        <v>125</v>
      </c>
    </row>
    <row r="358" spans="1:4" x14ac:dyDescent="0.25">
      <c r="A358" t="s">
        <v>57</v>
      </c>
      <c r="B358" t="s">
        <v>118</v>
      </c>
      <c r="C358" t="s">
        <v>123</v>
      </c>
      <c r="D358" t="s">
        <v>127</v>
      </c>
    </row>
    <row r="359" spans="1:4" x14ac:dyDescent="0.25">
      <c r="A359" t="s">
        <v>57</v>
      </c>
      <c r="B359" t="s">
        <v>119</v>
      </c>
      <c r="C359" t="s">
        <v>123</v>
      </c>
      <c r="D359" t="s">
        <v>127</v>
      </c>
    </row>
    <row r="360" spans="1:4" x14ac:dyDescent="0.25">
      <c r="A360" t="s">
        <v>57</v>
      </c>
      <c r="B360" t="s">
        <v>86</v>
      </c>
      <c r="C360" t="s">
        <v>124</v>
      </c>
      <c r="D360" t="s">
        <v>127</v>
      </c>
    </row>
    <row r="361" spans="1:4" x14ac:dyDescent="0.25">
      <c r="A361" t="s">
        <v>58</v>
      </c>
      <c r="B361" t="s">
        <v>74</v>
      </c>
      <c r="C361" t="s">
        <v>123</v>
      </c>
      <c r="D361" t="s">
        <v>125</v>
      </c>
    </row>
    <row r="362" spans="1:4" x14ac:dyDescent="0.25">
      <c r="A362" t="s">
        <v>58</v>
      </c>
      <c r="B362" t="s">
        <v>68</v>
      </c>
      <c r="C362" t="s">
        <v>123</v>
      </c>
      <c r="D362" t="s">
        <v>127</v>
      </c>
    </row>
    <row r="363" spans="1:4" x14ac:dyDescent="0.25">
      <c r="A363" t="s">
        <v>58</v>
      </c>
      <c r="B363" t="s">
        <v>158</v>
      </c>
      <c r="C363" t="s">
        <v>123</v>
      </c>
      <c r="D363" t="s">
        <v>125</v>
      </c>
    </row>
    <row r="364" spans="1:4" x14ac:dyDescent="0.25">
      <c r="A364" t="s">
        <v>58</v>
      </c>
      <c r="B364" t="s">
        <v>159</v>
      </c>
      <c r="C364" t="s">
        <v>123</v>
      </c>
      <c r="D364" t="s">
        <v>125</v>
      </c>
    </row>
    <row r="365" spans="1:4" x14ac:dyDescent="0.25">
      <c r="A365" t="s">
        <v>58</v>
      </c>
      <c r="B365" t="s">
        <v>107</v>
      </c>
      <c r="C365" t="s">
        <v>123</v>
      </c>
      <c r="D365" t="s">
        <v>125</v>
      </c>
    </row>
    <row r="366" spans="1:4" x14ac:dyDescent="0.25">
      <c r="A366" t="s">
        <v>58</v>
      </c>
      <c r="B366" t="s">
        <v>113</v>
      </c>
      <c r="C366" t="s">
        <v>123</v>
      </c>
      <c r="D366" t="s">
        <v>125</v>
      </c>
    </row>
    <row r="367" spans="1:4" x14ac:dyDescent="0.25">
      <c r="A367" t="s">
        <v>58</v>
      </c>
      <c r="B367" t="s">
        <v>114</v>
      </c>
      <c r="C367" t="s">
        <v>123</v>
      </c>
      <c r="D367" t="s">
        <v>125</v>
      </c>
    </row>
    <row r="368" spans="1:4" x14ac:dyDescent="0.25">
      <c r="A368" t="s">
        <v>58</v>
      </c>
      <c r="B368" t="s">
        <v>85</v>
      </c>
      <c r="C368" t="s">
        <v>123</v>
      </c>
      <c r="D368" t="s">
        <v>125</v>
      </c>
    </row>
    <row r="369" spans="1:4" x14ac:dyDescent="0.25">
      <c r="A369" t="s">
        <v>58</v>
      </c>
      <c r="B369" t="s">
        <v>120</v>
      </c>
      <c r="C369" t="s">
        <v>123</v>
      </c>
      <c r="D369" t="s">
        <v>126</v>
      </c>
    </row>
    <row r="370" spans="1:4" x14ac:dyDescent="0.25">
      <c r="A370" t="s">
        <v>58</v>
      </c>
      <c r="B370" t="s">
        <v>110</v>
      </c>
      <c r="C370" t="s">
        <v>123</v>
      </c>
      <c r="D370" t="s">
        <v>125</v>
      </c>
    </row>
    <row r="371" spans="1:4" x14ac:dyDescent="0.25">
      <c r="A371" t="s">
        <v>58</v>
      </c>
      <c r="B371" t="s">
        <v>92</v>
      </c>
      <c r="C371" t="s">
        <v>123</v>
      </c>
      <c r="D371" t="s">
        <v>125</v>
      </c>
    </row>
    <row r="372" spans="1:4" x14ac:dyDescent="0.25">
      <c r="A372" t="s">
        <v>58</v>
      </c>
      <c r="B372" t="s">
        <v>236</v>
      </c>
      <c r="C372" t="s">
        <v>123</v>
      </c>
      <c r="D372" t="s">
        <v>125</v>
      </c>
    </row>
    <row r="373" spans="1:4" x14ac:dyDescent="0.25">
      <c r="A373" t="s">
        <v>58</v>
      </c>
      <c r="B373" t="s">
        <v>91</v>
      </c>
      <c r="C373" t="s">
        <v>123</v>
      </c>
      <c r="D373" t="s">
        <v>126</v>
      </c>
    </row>
    <row r="374" spans="1:4" x14ac:dyDescent="0.25">
      <c r="A374" t="s">
        <v>58</v>
      </c>
      <c r="B374" t="s">
        <v>214</v>
      </c>
      <c r="C374" t="s">
        <v>123</v>
      </c>
      <c r="D374" t="s">
        <v>125</v>
      </c>
    </row>
    <row r="375" spans="1:4" x14ac:dyDescent="0.25">
      <c r="A375" t="s">
        <v>59</v>
      </c>
      <c r="B375" t="s">
        <v>237</v>
      </c>
      <c r="C375" t="s">
        <v>123</v>
      </c>
      <c r="D375" t="s">
        <v>125</v>
      </c>
    </row>
    <row r="376" spans="1:4" x14ac:dyDescent="0.25">
      <c r="A376" t="s">
        <v>59</v>
      </c>
      <c r="B376" t="s">
        <v>159</v>
      </c>
      <c r="C376" t="s">
        <v>123</v>
      </c>
      <c r="D376" t="s">
        <v>125</v>
      </c>
    </row>
    <row r="377" spans="1:4" x14ac:dyDescent="0.25">
      <c r="A377" t="s">
        <v>59</v>
      </c>
      <c r="B377" t="s">
        <v>107</v>
      </c>
      <c r="C377" t="s">
        <v>123</v>
      </c>
      <c r="D377" t="s">
        <v>125</v>
      </c>
    </row>
    <row r="378" spans="1:4" x14ac:dyDescent="0.25">
      <c r="A378" t="s">
        <v>59</v>
      </c>
      <c r="B378" t="s">
        <v>99</v>
      </c>
      <c r="C378" t="s">
        <v>123</v>
      </c>
      <c r="D378" t="s">
        <v>126</v>
      </c>
    </row>
    <row r="379" spans="1:4" x14ac:dyDescent="0.25">
      <c r="A379" t="s">
        <v>59</v>
      </c>
      <c r="B379" t="s">
        <v>188</v>
      </c>
      <c r="C379" t="s">
        <v>123</v>
      </c>
      <c r="D379" t="s">
        <v>126</v>
      </c>
    </row>
    <row r="380" spans="1:4" x14ac:dyDescent="0.25">
      <c r="A380" t="s">
        <v>59</v>
      </c>
      <c r="B380" t="s">
        <v>68</v>
      </c>
      <c r="C380" t="s">
        <v>123</v>
      </c>
      <c r="D380" t="s">
        <v>127</v>
      </c>
    </row>
    <row r="381" spans="1:4" x14ac:dyDescent="0.25">
      <c r="A381" t="s">
        <v>59</v>
      </c>
      <c r="B381" t="s">
        <v>85</v>
      </c>
      <c r="C381" t="s">
        <v>123</v>
      </c>
      <c r="D381" t="s">
        <v>125</v>
      </c>
    </row>
    <row r="382" spans="1:4" x14ac:dyDescent="0.25">
      <c r="A382" t="s">
        <v>238</v>
      </c>
      <c r="B382" t="s">
        <v>68</v>
      </c>
      <c r="C382" t="s">
        <v>123</v>
      </c>
      <c r="D382" t="s">
        <v>127</v>
      </c>
    </row>
    <row r="383" spans="1:4" x14ac:dyDescent="0.25">
      <c r="A383" t="s">
        <v>238</v>
      </c>
      <c r="B383" t="s">
        <v>239</v>
      </c>
      <c r="C383" t="s">
        <v>123</v>
      </c>
      <c r="D383" t="s">
        <v>125</v>
      </c>
    </row>
    <row r="384" spans="1:4" x14ac:dyDescent="0.25">
      <c r="A384" t="s">
        <v>240</v>
      </c>
      <c r="B384" t="s">
        <v>134</v>
      </c>
      <c r="C384" t="s">
        <v>134</v>
      </c>
      <c r="D384" t="s">
        <v>134</v>
      </c>
    </row>
    <row r="385" spans="1:4" x14ac:dyDescent="0.25">
      <c r="A385" t="s">
        <v>241</v>
      </c>
      <c r="B385" t="s">
        <v>134</v>
      </c>
      <c r="C385" t="s">
        <v>134</v>
      </c>
      <c r="D385" t="s">
        <v>134</v>
      </c>
    </row>
    <row r="386" spans="1:4" x14ac:dyDescent="0.25">
      <c r="A386" t="s">
        <v>242</v>
      </c>
      <c r="B386" t="s">
        <v>134</v>
      </c>
      <c r="C386" t="s">
        <v>134</v>
      </c>
      <c r="D386" t="s">
        <v>134</v>
      </c>
    </row>
    <row r="387" spans="1:4" x14ac:dyDescent="0.25">
      <c r="A387" t="s">
        <v>243</v>
      </c>
      <c r="B387" t="s">
        <v>134</v>
      </c>
      <c r="C387" t="s">
        <v>134</v>
      </c>
      <c r="D387" t="s">
        <v>134</v>
      </c>
    </row>
    <row r="388" spans="1:4" x14ac:dyDescent="0.25">
      <c r="A388" t="s">
        <v>244</v>
      </c>
      <c r="B388" t="s">
        <v>134</v>
      </c>
      <c r="C388" t="s">
        <v>134</v>
      </c>
      <c r="D388" t="s">
        <v>134</v>
      </c>
    </row>
    <row r="389" spans="1:4" x14ac:dyDescent="0.25">
      <c r="A389" t="s">
        <v>60</v>
      </c>
      <c r="B389" t="s">
        <v>65</v>
      </c>
      <c r="C389" t="s">
        <v>123</v>
      </c>
      <c r="D389" t="s">
        <v>126</v>
      </c>
    </row>
    <row r="390" spans="1:4" x14ac:dyDescent="0.25">
      <c r="A390" t="s">
        <v>61</v>
      </c>
      <c r="B390" t="s">
        <v>128</v>
      </c>
      <c r="C390" t="s">
        <v>123</v>
      </c>
      <c r="D390" t="s">
        <v>126</v>
      </c>
    </row>
    <row r="391" spans="1:4" x14ac:dyDescent="0.25">
      <c r="A391" t="s">
        <v>61</v>
      </c>
      <c r="B391" t="s">
        <v>245</v>
      </c>
      <c r="C391" t="s">
        <v>123</v>
      </c>
      <c r="D391" t="s">
        <v>126</v>
      </c>
    </row>
    <row r="392" spans="1:4" x14ac:dyDescent="0.25">
      <c r="A392" t="s">
        <v>61</v>
      </c>
      <c r="B392" t="s">
        <v>65</v>
      </c>
      <c r="C392" t="s">
        <v>123</v>
      </c>
      <c r="D392" t="s">
        <v>126</v>
      </c>
    </row>
    <row r="393" spans="1:4" x14ac:dyDescent="0.25">
      <c r="A393" t="s">
        <v>61</v>
      </c>
      <c r="B393" t="s">
        <v>68</v>
      </c>
      <c r="C393" t="s">
        <v>123</v>
      </c>
      <c r="D393" t="s">
        <v>127</v>
      </c>
    </row>
    <row r="394" spans="1:4" x14ac:dyDescent="0.25">
      <c r="A394" t="s">
        <v>61</v>
      </c>
      <c r="B394" t="s">
        <v>107</v>
      </c>
      <c r="C394" t="s">
        <v>123</v>
      </c>
      <c r="D394" t="s">
        <v>125</v>
      </c>
    </row>
    <row r="395" spans="1:4" x14ac:dyDescent="0.25">
      <c r="A395" t="s">
        <v>61</v>
      </c>
      <c r="B395" t="s">
        <v>66</v>
      </c>
      <c r="C395" t="s">
        <v>123</v>
      </c>
      <c r="D395" t="s">
        <v>126</v>
      </c>
    </row>
    <row r="396" spans="1:4" x14ac:dyDescent="0.25">
      <c r="A396" t="s">
        <v>61</v>
      </c>
      <c r="B396" t="s">
        <v>84</v>
      </c>
      <c r="C396" t="s">
        <v>123</v>
      </c>
      <c r="D396" t="s">
        <v>127</v>
      </c>
    </row>
    <row r="397" spans="1:4" x14ac:dyDescent="0.25">
      <c r="A397" t="s">
        <v>62</v>
      </c>
      <c r="B397" t="s">
        <v>68</v>
      </c>
      <c r="C397" t="s">
        <v>123</v>
      </c>
      <c r="D397" t="s">
        <v>127</v>
      </c>
    </row>
    <row r="398" spans="1:4" x14ac:dyDescent="0.25">
      <c r="A398" t="s">
        <v>62</v>
      </c>
      <c r="B398" t="s">
        <v>72</v>
      </c>
      <c r="C398" t="s">
        <v>124</v>
      </c>
      <c r="D398" t="s">
        <v>127</v>
      </c>
    </row>
    <row r="399" spans="1:4" x14ac:dyDescent="0.25">
      <c r="A399" t="s">
        <v>62</v>
      </c>
      <c r="B399" t="s">
        <v>121</v>
      </c>
      <c r="C399" t="s">
        <v>122</v>
      </c>
      <c r="D399"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9"/>
  <sheetViews>
    <sheetView workbookViewId="0"/>
  </sheetViews>
  <sheetFormatPr defaultRowHeight="15" x14ac:dyDescent="0.25"/>
  <sheetData>
    <row r="1" spans="1:4" x14ac:dyDescent="0.25">
      <c r="A1" s="1" t="s">
        <v>0</v>
      </c>
      <c r="B1" s="1" t="s">
        <v>1</v>
      </c>
      <c r="C1" s="1" t="s">
        <v>2</v>
      </c>
      <c r="D1" s="1" t="s">
        <v>3</v>
      </c>
    </row>
    <row r="2" spans="1:4" x14ac:dyDescent="0.25">
      <c r="A2" t="s">
        <v>4</v>
      </c>
      <c r="B2" t="s">
        <v>63</v>
      </c>
      <c r="C2" t="s">
        <v>122</v>
      </c>
      <c r="D2" t="s">
        <v>125</v>
      </c>
    </row>
    <row r="3" spans="1:4" x14ac:dyDescent="0.25">
      <c r="A3" t="s">
        <v>5</v>
      </c>
      <c r="B3" t="s">
        <v>64</v>
      </c>
      <c r="C3" t="s">
        <v>123</v>
      </c>
      <c r="D3" t="s">
        <v>125</v>
      </c>
    </row>
    <row r="4" spans="1:4" x14ac:dyDescent="0.25">
      <c r="A4" t="s">
        <v>5</v>
      </c>
      <c r="B4" t="s">
        <v>65</v>
      </c>
      <c r="C4" t="s">
        <v>123</v>
      </c>
      <c r="D4" t="s">
        <v>126</v>
      </c>
    </row>
    <row r="5" spans="1:4" x14ac:dyDescent="0.25">
      <c r="A5" t="s">
        <v>5</v>
      </c>
      <c r="B5" t="s">
        <v>66</v>
      </c>
      <c r="C5" t="s">
        <v>123</v>
      </c>
      <c r="D5" t="s">
        <v>126</v>
      </c>
    </row>
    <row r="6" spans="1:4" x14ac:dyDescent="0.25">
      <c r="A6" t="s">
        <v>5</v>
      </c>
      <c r="B6" t="s">
        <v>67</v>
      </c>
      <c r="C6" t="s">
        <v>123</v>
      </c>
      <c r="D6" t="s">
        <v>125</v>
      </c>
    </row>
    <row r="7" spans="1:4" x14ac:dyDescent="0.25">
      <c r="A7" t="s">
        <v>5</v>
      </c>
      <c r="B7" t="s">
        <v>68</v>
      </c>
      <c r="C7" t="s">
        <v>123</v>
      </c>
      <c r="D7" t="s">
        <v>127</v>
      </c>
    </row>
    <row r="8" spans="1:4" x14ac:dyDescent="0.25">
      <c r="A8" t="s">
        <v>5</v>
      </c>
      <c r="B8" t="s">
        <v>69</v>
      </c>
      <c r="C8" t="s">
        <v>124</v>
      </c>
      <c r="D8" t="s">
        <v>127</v>
      </c>
    </row>
    <row r="9" spans="1:4" x14ac:dyDescent="0.25">
      <c r="A9" t="s">
        <v>6</v>
      </c>
      <c r="B9" t="s">
        <v>68</v>
      </c>
      <c r="C9" t="s">
        <v>123</v>
      </c>
      <c r="D9" t="s">
        <v>127</v>
      </c>
    </row>
    <row r="10" spans="1:4" x14ac:dyDescent="0.25">
      <c r="A10" t="s">
        <v>7</v>
      </c>
      <c r="B10" t="s">
        <v>70</v>
      </c>
      <c r="C10" t="s">
        <v>123</v>
      </c>
      <c r="D10" t="s">
        <v>125</v>
      </c>
    </row>
    <row r="11" spans="1:4" x14ac:dyDescent="0.25">
      <c r="A11" t="s">
        <v>8</v>
      </c>
      <c r="B11" t="s">
        <v>71</v>
      </c>
      <c r="C11" t="s">
        <v>123</v>
      </c>
      <c r="D11" t="s">
        <v>127</v>
      </c>
    </row>
    <row r="12" spans="1:4" x14ac:dyDescent="0.25">
      <c r="A12" t="s">
        <v>9</v>
      </c>
      <c r="B12" t="s">
        <v>68</v>
      </c>
      <c r="C12" t="s">
        <v>123</v>
      </c>
      <c r="D12" t="s">
        <v>127</v>
      </c>
    </row>
    <row r="13" spans="1:4" x14ac:dyDescent="0.25">
      <c r="A13" t="s">
        <v>10</v>
      </c>
      <c r="B13" t="s">
        <v>67</v>
      </c>
      <c r="C13" t="s">
        <v>123</v>
      </c>
      <c r="D13" t="s">
        <v>125</v>
      </c>
    </row>
    <row r="14" spans="1:4" x14ac:dyDescent="0.25">
      <c r="A14" t="s">
        <v>10</v>
      </c>
      <c r="B14" t="s">
        <v>69</v>
      </c>
      <c r="C14" t="s">
        <v>124</v>
      </c>
      <c r="D14" t="s">
        <v>127</v>
      </c>
    </row>
    <row r="15" spans="1:4" x14ac:dyDescent="0.25">
      <c r="A15" t="s">
        <v>11</v>
      </c>
      <c r="B15" t="s">
        <v>67</v>
      </c>
      <c r="C15" t="s">
        <v>123</v>
      </c>
      <c r="D15" t="s">
        <v>125</v>
      </c>
    </row>
    <row r="16" spans="1:4" x14ac:dyDescent="0.25">
      <c r="A16" t="s">
        <v>11</v>
      </c>
      <c r="B16" t="s">
        <v>65</v>
      </c>
      <c r="C16" t="s">
        <v>123</v>
      </c>
      <c r="D16" t="s">
        <v>126</v>
      </c>
    </row>
    <row r="17" spans="1:4" x14ac:dyDescent="0.25">
      <c r="A17" t="s">
        <v>11</v>
      </c>
      <c r="B17" t="s">
        <v>66</v>
      </c>
      <c r="C17" t="s">
        <v>123</v>
      </c>
      <c r="D17" t="s">
        <v>126</v>
      </c>
    </row>
    <row r="18" spans="1:4" x14ac:dyDescent="0.25">
      <c r="A18" t="s">
        <v>11</v>
      </c>
      <c r="B18" t="s">
        <v>72</v>
      </c>
      <c r="C18" t="s">
        <v>124</v>
      </c>
      <c r="D18" t="s">
        <v>127</v>
      </c>
    </row>
    <row r="19" spans="1:4" x14ac:dyDescent="0.25">
      <c r="A19" t="s">
        <v>12</v>
      </c>
      <c r="B19" t="s">
        <v>73</v>
      </c>
      <c r="C19" t="s">
        <v>123</v>
      </c>
      <c r="D19" t="s">
        <v>125</v>
      </c>
    </row>
    <row r="20" spans="1:4" x14ac:dyDescent="0.25">
      <c r="A20" t="s">
        <v>13</v>
      </c>
      <c r="B20" t="s">
        <v>68</v>
      </c>
      <c r="C20" t="s">
        <v>123</v>
      </c>
      <c r="D20" t="s">
        <v>127</v>
      </c>
    </row>
    <row r="21" spans="1:4" x14ac:dyDescent="0.25">
      <c r="A21" t="s">
        <v>14</v>
      </c>
      <c r="B21" t="s">
        <v>74</v>
      </c>
      <c r="C21" t="s">
        <v>123</v>
      </c>
      <c r="D21" t="s">
        <v>125</v>
      </c>
    </row>
    <row r="22" spans="1:4" x14ac:dyDescent="0.25">
      <c r="A22" t="s">
        <v>14</v>
      </c>
      <c r="B22" t="s">
        <v>75</v>
      </c>
      <c r="C22" t="s">
        <v>123</v>
      </c>
      <c r="D22" t="s">
        <v>125</v>
      </c>
    </row>
    <row r="23" spans="1:4" x14ac:dyDescent="0.25">
      <c r="A23" t="s">
        <v>14</v>
      </c>
      <c r="B23" t="s">
        <v>68</v>
      </c>
      <c r="C23" t="s">
        <v>123</v>
      </c>
      <c r="D23" t="s">
        <v>127</v>
      </c>
    </row>
    <row r="24" spans="1:4" x14ac:dyDescent="0.25">
      <c r="A24" t="s">
        <v>14</v>
      </c>
      <c r="B24" t="s">
        <v>76</v>
      </c>
      <c r="C24" t="s">
        <v>123</v>
      </c>
      <c r="D24" t="s">
        <v>125</v>
      </c>
    </row>
    <row r="25" spans="1:4" x14ac:dyDescent="0.25">
      <c r="A25" t="s">
        <v>14</v>
      </c>
      <c r="B25" t="s">
        <v>77</v>
      </c>
      <c r="C25" t="s">
        <v>123</v>
      </c>
      <c r="D25" t="s">
        <v>125</v>
      </c>
    </row>
    <row r="26" spans="1:4" x14ac:dyDescent="0.25">
      <c r="A26" t="s">
        <v>15</v>
      </c>
      <c r="B26" t="s">
        <v>78</v>
      </c>
      <c r="C26" t="s">
        <v>124</v>
      </c>
      <c r="D26" t="s">
        <v>127</v>
      </c>
    </row>
    <row r="27" spans="1:4" x14ac:dyDescent="0.25">
      <c r="A27" t="s">
        <v>15</v>
      </c>
      <c r="B27" t="s">
        <v>79</v>
      </c>
      <c r="C27" t="s">
        <v>124</v>
      </c>
      <c r="D27" t="s">
        <v>127</v>
      </c>
    </row>
    <row r="28" spans="1:4" x14ac:dyDescent="0.25">
      <c r="A28" t="s">
        <v>16</v>
      </c>
      <c r="B28" t="s">
        <v>65</v>
      </c>
      <c r="C28" t="s">
        <v>123</v>
      </c>
      <c r="D28" t="s">
        <v>126</v>
      </c>
    </row>
    <row r="29" spans="1:4" x14ac:dyDescent="0.25">
      <c r="A29" t="s">
        <v>17</v>
      </c>
      <c r="B29" t="s">
        <v>66</v>
      </c>
      <c r="C29" t="s">
        <v>123</v>
      </c>
      <c r="D29" t="s">
        <v>126</v>
      </c>
    </row>
    <row r="30" spans="1:4" x14ac:dyDescent="0.25">
      <c r="A30" t="s">
        <v>17</v>
      </c>
      <c r="B30" t="s">
        <v>68</v>
      </c>
      <c r="C30" t="s">
        <v>123</v>
      </c>
      <c r="D30" t="s">
        <v>127</v>
      </c>
    </row>
    <row r="31" spans="1:4" x14ac:dyDescent="0.25">
      <c r="A31" t="s">
        <v>18</v>
      </c>
      <c r="B31" t="s">
        <v>80</v>
      </c>
      <c r="C31" t="s">
        <v>123</v>
      </c>
      <c r="D31" t="s">
        <v>125</v>
      </c>
    </row>
    <row r="32" spans="1:4" x14ac:dyDescent="0.25">
      <c r="A32" t="s">
        <v>18</v>
      </c>
      <c r="B32" t="s">
        <v>72</v>
      </c>
      <c r="C32" t="s">
        <v>124</v>
      </c>
      <c r="D32" t="s">
        <v>127</v>
      </c>
    </row>
    <row r="33" spans="1:4" x14ac:dyDescent="0.25">
      <c r="A33" t="s">
        <v>19</v>
      </c>
      <c r="B33" t="s">
        <v>66</v>
      </c>
      <c r="C33" t="s">
        <v>123</v>
      </c>
      <c r="D33" t="s">
        <v>126</v>
      </c>
    </row>
    <row r="34" spans="1:4" x14ac:dyDescent="0.25">
      <c r="A34" t="s">
        <v>19</v>
      </c>
      <c r="B34" t="s">
        <v>65</v>
      </c>
      <c r="C34" t="s">
        <v>123</v>
      </c>
      <c r="D34" t="s">
        <v>126</v>
      </c>
    </row>
    <row r="35" spans="1:4" x14ac:dyDescent="0.25">
      <c r="A35" t="s">
        <v>20</v>
      </c>
      <c r="B35" t="s">
        <v>68</v>
      </c>
      <c r="C35" t="s">
        <v>123</v>
      </c>
      <c r="D35" t="s">
        <v>127</v>
      </c>
    </row>
    <row r="36" spans="1:4" x14ac:dyDescent="0.25">
      <c r="A36" t="s">
        <v>20</v>
      </c>
      <c r="B36" t="s">
        <v>66</v>
      </c>
      <c r="C36" t="s">
        <v>123</v>
      </c>
      <c r="D36" t="s">
        <v>126</v>
      </c>
    </row>
    <row r="37" spans="1:4" x14ac:dyDescent="0.25">
      <c r="A37" t="s">
        <v>21</v>
      </c>
      <c r="B37" t="s">
        <v>81</v>
      </c>
      <c r="C37" t="s">
        <v>123</v>
      </c>
      <c r="D37" t="s">
        <v>125</v>
      </c>
    </row>
    <row r="38" spans="1:4" x14ac:dyDescent="0.25">
      <c r="A38" t="s">
        <v>22</v>
      </c>
      <c r="B38" t="s">
        <v>82</v>
      </c>
      <c r="C38" t="s">
        <v>123</v>
      </c>
      <c r="D38" t="s">
        <v>126</v>
      </c>
    </row>
    <row r="39" spans="1:4" x14ac:dyDescent="0.25">
      <c r="A39" t="s">
        <v>22</v>
      </c>
      <c r="B39" t="s">
        <v>83</v>
      </c>
      <c r="C39" t="s">
        <v>123</v>
      </c>
      <c r="D39" t="s">
        <v>127</v>
      </c>
    </row>
    <row r="40" spans="1:4" x14ac:dyDescent="0.25">
      <c r="A40" t="s">
        <v>22</v>
      </c>
      <c r="B40" t="s">
        <v>84</v>
      </c>
      <c r="C40" t="s">
        <v>123</v>
      </c>
      <c r="D40" t="s">
        <v>127</v>
      </c>
    </row>
    <row r="41" spans="1:4" x14ac:dyDescent="0.25">
      <c r="A41" t="s">
        <v>22</v>
      </c>
      <c r="B41" t="s">
        <v>85</v>
      </c>
      <c r="C41" t="s">
        <v>123</v>
      </c>
      <c r="D41" t="s">
        <v>125</v>
      </c>
    </row>
    <row r="42" spans="1:4" x14ac:dyDescent="0.25">
      <c r="A42" t="s">
        <v>22</v>
      </c>
      <c r="B42" t="s">
        <v>67</v>
      </c>
      <c r="C42" t="s">
        <v>123</v>
      </c>
      <c r="D42" t="s">
        <v>125</v>
      </c>
    </row>
    <row r="43" spans="1:4" x14ac:dyDescent="0.25">
      <c r="A43" t="s">
        <v>22</v>
      </c>
      <c r="B43" t="s">
        <v>78</v>
      </c>
      <c r="C43" t="s">
        <v>124</v>
      </c>
      <c r="D43" t="s">
        <v>127</v>
      </c>
    </row>
    <row r="44" spans="1:4" x14ac:dyDescent="0.25">
      <c r="A44" t="s">
        <v>22</v>
      </c>
      <c r="B44" t="s">
        <v>86</v>
      </c>
      <c r="C44" t="s">
        <v>124</v>
      </c>
      <c r="D44" t="s">
        <v>127</v>
      </c>
    </row>
    <row r="45" spans="1:4" x14ac:dyDescent="0.25">
      <c r="A45" t="s">
        <v>22</v>
      </c>
      <c r="B45" t="s">
        <v>72</v>
      </c>
      <c r="C45" t="s">
        <v>124</v>
      </c>
      <c r="D45" t="s">
        <v>127</v>
      </c>
    </row>
    <row r="46" spans="1:4" x14ac:dyDescent="0.25">
      <c r="A46" t="s">
        <v>23</v>
      </c>
      <c r="B46" t="s">
        <v>66</v>
      </c>
      <c r="C46" t="s">
        <v>123</v>
      </c>
      <c r="D46" t="s">
        <v>126</v>
      </c>
    </row>
    <row r="47" spans="1:4" x14ac:dyDescent="0.25">
      <c r="A47" t="s">
        <v>23</v>
      </c>
      <c r="B47" t="s">
        <v>65</v>
      </c>
      <c r="C47" t="s">
        <v>123</v>
      </c>
      <c r="D47" t="s">
        <v>126</v>
      </c>
    </row>
    <row r="48" spans="1:4" x14ac:dyDescent="0.25">
      <c r="A48" t="s">
        <v>23</v>
      </c>
      <c r="B48" t="s">
        <v>83</v>
      </c>
      <c r="C48" t="s">
        <v>123</v>
      </c>
      <c r="D48" t="s">
        <v>127</v>
      </c>
    </row>
    <row r="49" spans="1:4" x14ac:dyDescent="0.25">
      <c r="A49" t="s">
        <v>23</v>
      </c>
      <c r="B49" t="s">
        <v>84</v>
      </c>
      <c r="C49" t="s">
        <v>123</v>
      </c>
      <c r="D49" t="s">
        <v>127</v>
      </c>
    </row>
    <row r="50" spans="1:4" x14ac:dyDescent="0.25">
      <c r="A50" t="s">
        <v>23</v>
      </c>
      <c r="B50" t="s">
        <v>67</v>
      </c>
      <c r="C50" t="s">
        <v>123</v>
      </c>
      <c r="D50" t="s">
        <v>125</v>
      </c>
    </row>
    <row r="51" spans="1:4" x14ac:dyDescent="0.25">
      <c r="A51" t="s">
        <v>23</v>
      </c>
      <c r="B51" t="s">
        <v>72</v>
      </c>
      <c r="C51" t="s">
        <v>124</v>
      </c>
      <c r="D51" t="s">
        <v>127</v>
      </c>
    </row>
    <row r="52" spans="1:4" x14ac:dyDescent="0.25">
      <c r="A52" t="s">
        <v>24</v>
      </c>
      <c r="B52" t="s">
        <v>82</v>
      </c>
      <c r="C52" t="s">
        <v>123</v>
      </c>
      <c r="D52" t="s">
        <v>126</v>
      </c>
    </row>
    <row r="53" spans="1:4" x14ac:dyDescent="0.25">
      <c r="A53" t="s">
        <v>24</v>
      </c>
      <c r="B53" t="s">
        <v>83</v>
      </c>
      <c r="C53" t="s">
        <v>123</v>
      </c>
      <c r="D53" t="s">
        <v>127</v>
      </c>
    </row>
    <row r="54" spans="1:4" x14ac:dyDescent="0.25">
      <c r="A54" t="s">
        <v>24</v>
      </c>
      <c r="B54" t="s">
        <v>87</v>
      </c>
      <c r="C54" t="s">
        <v>122</v>
      </c>
      <c r="D54" t="s">
        <v>125</v>
      </c>
    </row>
    <row r="55" spans="1:4" x14ac:dyDescent="0.25">
      <c r="A55" t="s">
        <v>25</v>
      </c>
      <c r="B55" t="s">
        <v>78</v>
      </c>
      <c r="C55" t="s">
        <v>124</v>
      </c>
      <c r="D55" t="s">
        <v>127</v>
      </c>
    </row>
    <row r="56" spans="1:4" x14ac:dyDescent="0.25">
      <c r="A56" t="s">
        <v>26</v>
      </c>
      <c r="B56" t="s">
        <v>78</v>
      </c>
      <c r="C56" t="s">
        <v>124</v>
      </c>
      <c r="D56" t="s">
        <v>127</v>
      </c>
    </row>
    <row r="57" spans="1:4" x14ac:dyDescent="0.25">
      <c r="A57" t="s">
        <v>26</v>
      </c>
      <c r="B57" t="s">
        <v>79</v>
      </c>
      <c r="C57" t="s">
        <v>124</v>
      </c>
      <c r="D57" t="s">
        <v>127</v>
      </c>
    </row>
    <row r="58" spans="1:4" x14ac:dyDescent="0.25">
      <c r="A58" t="s">
        <v>27</v>
      </c>
      <c r="B58" t="s">
        <v>72</v>
      </c>
      <c r="C58" t="s">
        <v>124</v>
      </c>
      <c r="D58" t="s">
        <v>127</v>
      </c>
    </row>
    <row r="59" spans="1:4" x14ac:dyDescent="0.25">
      <c r="A59" t="s">
        <v>28</v>
      </c>
      <c r="B59" t="s">
        <v>66</v>
      </c>
      <c r="C59" t="s">
        <v>123</v>
      </c>
      <c r="D59" t="s">
        <v>126</v>
      </c>
    </row>
    <row r="60" spans="1:4" x14ac:dyDescent="0.25">
      <c r="A60" t="s">
        <v>28</v>
      </c>
      <c r="B60" t="s">
        <v>67</v>
      </c>
      <c r="C60" t="s">
        <v>123</v>
      </c>
      <c r="D60" t="s">
        <v>125</v>
      </c>
    </row>
    <row r="61" spans="1:4" x14ac:dyDescent="0.25">
      <c r="A61" t="s">
        <v>28</v>
      </c>
      <c r="B61" t="s">
        <v>65</v>
      </c>
      <c r="C61" t="s">
        <v>123</v>
      </c>
      <c r="D61" t="s">
        <v>126</v>
      </c>
    </row>
    <row r="62" spans="1:4" x14ac:dyDescent="0.25">
      <c r="A62" t="s">
        <v>28</v>
      </c>
      <c r="B62" t="s">
        <v>72</v>
      </c>
      <c r="C62" t="s">
        <v>124</v>
      </c>
      <c r="D62" t="s">
        <v>127</v>
      </c>
    </row>
    <row r="63" spans="1:4" x14ac:dyDescent="0.25">
      <c r="A63" t="s">
        <v>29</v>
      </c>
      <c r="B63" t="s">
        <v>68</v>
      </c>
      <c r="C63" t="s">
        <v>123</v>
      </c>
      <c r="D63" t="s">
        <v>127</v>
      </c>
    </row>
    <row r="64" spans="1:4" x14ac:dyDescent="0.25">
      <c r="A64" t="s">
        <v>30</v>
      </c>
      <c r="B64" t="s">
        <v>88</v>
      </c>
      <c r="C64" t="s">
        <v>123</v>
      </c>
      <c r="D64" t="s">
        <v>127</v>
      </c>
    </row>
    <row r="65" spans="1:4" x14ac:dyDescent="0.25">
      <c r="A65" t="s">
        <v>30</v>
      </c>
      <c r="B65" t="s">
        <v>67</v>
      </c>
      <c r="C65" t="s">
        <v>123</v>
      </c>
      <c r="D65" t="s">
        <v>125</v>
      </c>
    </row>
    <row r="66" spans="1:4" x14ac:dyDescent="0.25">
      <c r="A66" t="s">
        <v>31</v>
      </c>
      <c r="B66" t="s">
        <v>68</v>
      </c>
      <c r="C66" t="s">
        <v>123</v>
      </c>
      <c r="D66" t="s">
        <v>127</v>
      </c>
    </row>
    <row r="67" spans="1:4" x14ac:dyDescent="0.25">
      <c r="A67" t="s">
        <v>32</v>
      </c>
      <c r="B67" t="s">
        <v>78</v>
      </c>
      <c r="C67" t="s">
        <v>124</v>
      </c>
      <c r="D67" t="s">
        <v>127</v>
      </c>
    </row>
    <row r="68" spans="1:4" x14ac:dyDescent="0.25">
      <c r="A68" t="s">
        <v>33</v>
      </c>
      <c r="B68" t="s">
        <v>89</v>
      </c>
      <c r="C68" t="s">
        <v>123</v>
      </c>
      <c r="D68" t="s">
        <v>125</v>
      </c>
    </row>
    <row r="69" spans="1:4" x14ac:dyDescent="0.25">
      <c r="A69" t="s">
        <v>34</v>
      </c>
      <c r="B69" t="s">
        <v>90</v>
      </c>
      <c r="C69" t="s">
        <v>123</v>
      </c>
      <c r="D69" t="s">
        <v>126</v>
      </c>
    </row>
    <row r="70" spans="1:4" x14ac:dyDescent="0.25">
      <c r="A70" t="s">
        <v>35</v>
      </c>
      <c r="B70" t="s">
        <v>90</v>
      </c>
      <c r="C70" t="s">
        <v>123</v>
      </c>
      <c r="D70" t="s">
        <v>126</v>
      </c>
    </row>
    <row r="71" spans="1:4" x14ac:dyDescent="0.25">
      <c r="A71" t="s">
        <v>36</v>
      </c>
      <c r="B71" t="s">
        <v>91</v>
      </c>
      <c r="C71" t="s">
        <v>123</v>
      </c>
      <c r="D71" t="s">
        <v>126</v>
      </c>
    </row>
    <row r="72" spans="1:4" x14ac:dyDescent="0.25">
      <c r="A72" t="s">
        <v>36</v>
      </c>
      <c r="B72" t="s">
        <v>92</v>
      </c>
      <c r="C72" t="s">
        <v>123</v>
      </c>
      <c r="D72" t="s">
        <v>125</v>
      </c>
    </row>
    <row r="73" spans="1:4" x14ac:dyDescent="0.25">
      <c r="A73" t="s">
        <v>37</v>
      </c>
      <c r="B73" t="s">
        <v>92</v>
      </c>
      <c r="C73" t="s">
        <v>123</v>
      </c>
      <c r="D73" t="s">
        <v>125</v>
      </c>
    </row>
    <row r="74" spans="1:4" x14ac:dyDescent="0.25">
      <c r="A74" t="s">
        <v>37</v>
      </c>
      <c r="B74" t="s">
        <v>91</v>
      </c>
      <c r="C74" t="s">
        <v>123</v>
      </c>
      <c r="D74" t="s">
        <v>126</v>
      </c>
    </row>
    <row r="75" spans="1:4" x14ac:dyDescent="0.25">
      <c r="A75" t="s">
        <v>38</v>
      </c>
      <c r="B75" t="s">
        <v>92</v>
      </c>
      <c r="C75" t="s">
        <v>123</v>
      </c>
      <c r="D75" t="s">
        <v>125</v>
      </c>
    </row>
    <row r="76" spans="1:4" x14ac:dyDescent="0.25">
      <c r="A76" t="s">
        <v>38</v>
      </c>
      <c r="B76" t="s">
        <v>91</v>
      </c>
      <c r="C76" t="s">
        <v>123</v>
      </c>
      <c r="D76" t="s">
        <v>126</v>
      </c>
    </row>
    <row r="77" spans="1:4" x14ac:dyDescent="0.25">
      <c r="A77" t="s">
        <v>39</v>
      </c>
      <c r="B77" t="s">
        <v>93</v>
      </c>
      <c r="C77" t="s">
        <v>123</v>
      </c>
      <c r="D77" t="s">
        <v>125</v>
      </c>
    </row>
    <row r="78" spans="1:4" x14ac:dyDescent="0.25">
      <c r="A78" t="s">
        <v>39</v>
      </c>
      <c r="B78" t="s">
        <v>94</v>
      </c>
      <c r="C78" t="s">
        <v>123</v>
      </c>
      <c r="D78" t="s">
        <v>125</v>
      </c>
    </row>
    <row r="79" spans="1:4" x14ac:dyDescent="0.25">
      <c r="A79" t="s">
        <v>39</v>
      </c>
      <c r="B79" t="s">
        <v>79</v>
      </c>
      <c r="C79" t="s">
        <v>124</v>
      </c>
      <c r="D79" t="s">
        <v>127</v>
      </c>
    </row>
    <row r="80" spans="1:4" x14ac:dyDescent="0.25">
      <c r="A80" t="s">
        <v>40</v>
      </c>
      <c r="B80" t="s">
        <v>64</v>
      </c>
      <c r="C80" t="s">
        <v>123</v>
      </c>
      <c r="D80" t="s">
        <v>125</v>
      </c>
    </row>
    <row r="81" spans="1:4" x14ac:dyDescent="0.25">
      <c r="A81" t="s">
        <v>40</v>
      </c>
      <c r="B81" t="s">
        <v>67</v>
      </c>
      <c r="C81" t="s">
        <v>123</v>
      </c>
      <c r="D81" t="s">
        <v>125</v>
      </c>
    </row>
    <row r="82" spans="1:4" x14ac:dyDescent="0.25">
      <c r="A82" t="s">
        <v>41</v>
      </c>
      <c r="B82" t="s">
        <v>95</v>
      </c>
      <c r="C82" t="s">
        <v>123</v>
      </c>
      <c r="D82" t="s">
        <v>127</v>
      </c>
    </row>
    <row r="83" spans="1:4" x14ac:dyDescent="0.25">
      <c r="A83" t="s">
        <v>42</v>
      </c>
      <c r="B83" t="s">
        <v>96</v>
      </c>
      <c r="C83" t="s">
        <v>123</v>
      </c>
      <c r="D83" t="s">
        <v>127</v>
      </c>
    </row>
    <row r="84" spans="1:4" x14ac:dyDescent="0.25">
      <c r="A84" t="s">
        <v>42</v>
      </c>
      <c r="B84" t="s">
        <v>95</v>
      </c>
      <c r="C84" t="s">
        <v>123</v>
      </c>
      <c r="D84" t="s">
        <v>127</v>
      </c>
    </row>
    <row r="85" spans="1:4" x14ac:dyDescent="0.25">
      <c r="A85" t="s">
        <v>43</v>
      </c>
      <c r="B85" t="s">
        <v>96</v>
      </c>
      <c r="C85" t="s">
        <v>123</v>
      </c>
      <c r="D85" t="s">
        <v>127</v>
      </c>
    </row>
    <row r="86" spans="1:4" x14ac:dyDescent="0.25">
      <c r="A86" t="s">
        <v>43</v>
      </c>
      <c r="B86" t="s">
        <v>95</v>
      </c>
      <c r="C86" t="s">
        <v>123</v>
      </c>
      <c r="D86" t="s">
        <v>127</v>
      </c>
    </row>
    <row r="87" spans="1:4" x14ac:dyDescent="0.25">
      <c r="A87" t="s">
        <v>44</v>
      </c>
      <c r="B87" t="s">
        <v>66</v>
      </c>
      <c r="C87" t="s">
        <v>123</v>
      </c>
      <c r="D87" t="s">
        <v>126</v>
      </c>
    </row>
    <row r="88" spans="1:4" x14ac:dyDescent="0.25">
      <c r="A88" t="s">
        <v>44</v>
      </c>
      <c r="B88" t="s">
        <v>65</v>
      </c>
      <c r="C88" t="s">
        <v>123</v>
      </c>
      <c r="D88" t="s">
        <v>126</v>
      </c>
    </row>
    <row r="89" spans="1:4" x14ac:dyDescent="0.25">
      <c r="A89" t="s">
        <v>45</v>
      </c>
      <c r="B89" t="s">
        <v>74</v>
      </c>
      <c r="C89" t="s">
        <v>123</v>
      </c>
      <c r="D89" t="s">
        <v>125</v>
      </c>
    </row>
    <row r="90" spans="1:4" x14ac:dyDescent="0.25">
      <c r="A90" t="s">
        <v>45</v>
      </c>
      <c r="B90" t="s">
        <v>68</v>
      </c>
      <c r="C90" t="s">
        <v>123</v>
      </c>
      <c r="D90" t="s">
        <v>127</v>
      </c>
    </row>
    <row r="91" spans="1:4" x14ac:dyDescent="0.25">
      <c r="A91" t="s">
        <v>46</v>
      </c>
      <c r="B91" t="s">
        <v>97</v>
      </c>
      <c r="C91" t="s">
        <v>123</v>
      </c>
      <c r="D91" t="s">
        <v>125</v>
      </c>
    </row>
    <row r="92" spans="1:4" x14ac:dyDescent="0.25">
      <c r="A92" t="s">
        <v>46</v>
      </c>
      <c r="B92" t="s">
        <v>68</v>
      </c>
      <c r="C92" t="s">
        <v>123</v>
      </c>
      <c r="D92" t="s">
        <v>127</v>
      </c>
    </row>
    <row r="93" spans="1:4" x14ac:dyDescent="0.25">
      <c r="A93" t="s">
        <v>47</v>
      </c>
      <c r="B93" t="s">
        <v>64</v>
      </c>
      <c r="C93" t="s">
        <v>123</v>
      </c>
      <c r="D93" t="s">
        <v>125</v>
      </c>
    </row>
    <row r="94" spans="1:4" x14ac:dyDescent="0.25">
      <c r="A94" t="s">
        <v>47</v>
      </c>
      <c r="B94" t="s">
        <v>67</v>
      </c>
      <c r="C94" t="s">
        <v>123</v>
      </c>
      <c r="D94" t="s">
        <v>125</v>
      </c>
    </row>
    <row r="95" spans="1:4" x14ac:dyDescent="0.25">
      <c r="A95" t="s">
        <v>47</v>
      </c>
      <c r="B95" t="s">
        <v>98</v>
      </c>
      <c r="C95" t="s">
        <v>123</v>
      </c>
      <c r="D95" t="s">
        <v>125</v>
      </c>
    </row>
    <row r="96" spans="1:4" x14ac:dyDescent="0.25">
      <c r="A96" t="s">
        <v>47</v>
      </c>
      <c r="B96" t="s">
        <v>69</v>
      </c>
      <c r="C96" t="s">
        <v>124</v>
      </c>
      <c r="D96" t="s">
        <v>127</v>
      </c>
    </row>
    <row r="97" spans="1:4" x14ac:dyDescent="0.25">
      <c r="A97" t="s">
        <v>48</v>
      </c>
      <c r="B97" t="s">
        <v>64</v>
      </c>
      <c r="C97" t="s">
        <v>123</v>
      </c>
      <c r="D97" t="s">
        <v>125</v>
      </c>
    </row>
    <row r="98" spans="1:4" x14ac:dyDescent="0.25">
      <c r="A98" t="s">
        <v>48</v>
      </c>
      <c r="B98" t="s">
        <v>67</v>
      </c>
      <c r="C98" t="s">
        <v>123</v>
      </c>
      <c r="D98" t="s">
        <v>125</v>
      </c>
    </row>
    <row r="99" spans="1:4" x14ac:dyDescent="0.25">
      <c r="A99" t="s">
        <v>48</v>
      </c>
      <c r="B99" t="s">
        <v>99</v>
      </c>
      <c r="C99" t="s">
        <v>123</v>
      </c>
      <c r="D99" t="s">
        <v>126</v>
      </c>
    </row>
    <row r="100" spans="1:4" x14ac:dyDescent="0.25">
      <c r="A100" t="s">
        <v>48</v>
      </c>
      <c r="B100" t="s">
        <v>100</v>
      </c>
      <c r="C100" t="s">
        <v>123</v>
      </c>
      <c r="D100" t="s">
        <v>125</v>
      </c>
    </row>
    <row r="101" spans="1:4" x14ac:dyDescent="0.25">
      <c r="A101" t="s">
        <v>49</v>
      </c>
      <c r="B101" t="s">
        <v>67</v>
      </c>
      <c r="C101" t="s">
        <v>123</v>
      </c>
      <c r="D101" t="s">
        <v>125</v>
      </c>
    </row>
    <row r="102" spans="1:4" x14ac:dyDescent="0.25">
      <c r="A102" t="s">
        <v>50</v>
      </c>
      <c r="B102" t="s">
        <v>64</v>
      </c>
      <c r="C102" t="s">
        <v>123</v>
      </c>
      <c r="D102" t="s">
        <v>125</v>
      </c>
    </row>
    <row r="103" spans="1:4" x14ac:dyDescent="0.25">
      <c r="A103" t="s">
        <v>50</v>
      </c>
      <c r="B103" t="s">
        <v>67</v>
      </c>
      <c r="C103" t="s">
        <v>123</v>
      </c>
      <c r="D103" t="s">
        <v>125</v>
      </c>
    </row>
    <row r="104" spans="1:4" x14ac:dyDescent="0.25">
      <c r="A104" t="s">
        <v>50</v>
      </c>
      <c r="B104" t="s">
        <v>99</v>
      </c>
      <c r="C104" t="s">
        <v>123</v>
      </c>
      <c r="D104" t="s">
        <v>126</v>
      </c>
    </row>
    <row r="105" spans="1:4" x14ac:dyDescent="0.25">
      <c r="A105" t="s">
        <v>50</v>
      </c>
      <c r="B105" t="s">
        <v>100</v>
      </c>
      <c r="C105" t="s">
        <v>123</v>
      </c>
      <c r="D105" t="s">
        <v>125</v>
      </c>
    </row>
    <row r="106" spans="1:4" x14ac:dyDescent="0.25">
      <c r="A106" t="s">
        <v>51</v>
      </c>
      <c r="B106" t="s">
        <v>101</v>
      </c>
      <c r="C106" t="s">
        <v>123</v>
      </c>
      <c r="D106" t="s">
        <v>125</v>
      </c>
    </row>
    <row r="107" spans="1:4" x14ac:dyDescent="0.25">
      <c r="A107" t="s">
        <v>52</v>
      </c>
      <c r="B107" t="s">
        <v>90</v>
      </c>
      <c r="C107" t="s">
        <v>123</v>
      </c>
      <c r="D107" t="s">
        <v>126</v>
      </c>
    </row>
    <row r="108" spans="1:4" x14ac:dyDescent="0.25">
      <c r="A108" t="s">
        <v>53</v>
      </c>
      <c r="B108" t="s">
        <v>102</v>
      </c>
      <c r="C108" t="s">
        <v>123</v>
      </c>
      <c r="D108" t="s">
        <v>125</v>
      </c>
    </row>
    <row r="109" spans="1:4" x14ac:dyDescent="0.25">
      <c r="A109" t="s">
        <v>53</v>
      </c>
      <c r="B109" t="s">
        <v>103</v>
      </c>
      <c r="C109" t="s">
        <v>123</v>
      </c>
      <c r="D109" t="s">
        <v>125</v>
      </c>
    </row>
    <row r="110" spans="1:4" x14ac:dyDescent="0.25">
      <c r="A110" t="s">
        <v>54</v>
      </c>
      <c r="B110" t="s">
        <v>104</v>
      </c>
      <c r="C110" t="s">
        <v>123</v>
      </c>
      <c r="D110" t="s">
        <v>125</v>
      </c>
    </row>
    <row r="111" spans="1:4" x14ac:dyDescent="0.25">
      <c r="A111" t="s">
        <v>54</v>
      </c>
      <c r="B111" t="s">
        <v>105</v>
      </c>
      <c r="C111" t="s">
        <v>123</v>
      </c>
      <c r="D111" t="s">
        <v>125</v>
      </c>
    </row>
    <row r="112" spans="1:4" x14ac:dyDescent="0.25">
      <c r="A112" t="s">
        <v>54</v>
      </c>
      <c r="B112" t="s">
        <v>79</v>
      </c>
      <c r="C112" t="s">
        <v>124</v>
      </c>
      <c r="D112" t="s">
        <v>127</v>
      </c>
    </row>
    <row r="113" spans="1:4" x14ac:dyDescent="0.25">
      <c r="A113" t="s">
        <v>54</v>
      </c>
      <c r="B113" t="s">
        <v>78</v>
      </c>
      <c r="C113" t="s">
        <v>124</v>
      </c>
      <c r="D113" t="s">
        <v>127</v>
      </c>
    </row>
    <row r="114" spans="1:4" x14ac:dyDescent="0.25">
      <c r="A114" t="s">
        <v>55</v>
      </c>
      <c r="B114" t="s">
        <v>74</v>
      </c>
      <c r="C114" t="s">
        <v>123</v>
      </c>
      <c r="D114" t="s">
        <v>125</v>
      </c>
    </row>
    <row r="115" spans="1:4" x14ac:dyDescent="0.25">
      <c r="A115" t="s">
        <v>55</v>
      </c>
      <c r="B115" t="s">
        <v>106</v>
      </c>
      <c r="C115" t="s">
        <v>123</v>
      </c>
      <c r="D115" t="s">
        <v>126</v>
      </c>
    </row>
    <row r="116" spans="1:4" x14ac:dyDescent="0.25">
      <c r="A116" t="s">
        <v>55</v>
      </c>
      <c r="B116" t="s">
        <v>107</v>
      </c>
      <c r="C116" t="s">
        <v>123</v>
      </c>
      <c r="D116" t="s">
        <v>125</v>
      </c>
    </row>
    <row r="117" spans="1:4" x14ac:dyDescent="0.25">
      <c r="A117" t="s">
        <v>55</v>
      </c>
      <c r="B117" t="s">
        <v>108</v>
      </c>
      <c r="C117" t="s">
        <v>123</v>
      </c>
      <c r="D117" t="s">
        <v>125</v>
      </c>
    </row>
    <row r="118" spans="1:4" x14ac:dyDescent="0.25">
      <c r="A118" t="s">
        <v>55</v>
      </c>
      <c r="B118" t="s">
        <v>79</v>
      </c>
      <c r="C118" t="s">
        <v>124</v>
      </c>
      <c r="D118" t="s">
        <v>127</v>
      </c>
    </row>
    <row r="119" spans="1:4" x14ac:dyDescent="0.25">
      <c r="A119" t="s">
        <v>56</v>
      </c>
      <c r="B119" t="s">
        <v>109</v>
      </c>
      <c r="C119" t="s">
        <v>123</v>
      </c>
      <c r="D119" t="s">
        <v>125</v>
      </c>
    </row>
    <row r="120" spans="1:4" x14ac:dyDescent="0.25">
      <c r="A120" t="s">
        <v>56</v>
      </c>
      <c r="B120" t="s">
        <v>110</v>
      </c>
      <c r="C120" t="s">
        <v>123</v>
      </c>
      <c r="D120" t="s">
        <v>125</v>
      </c>
    </row>
    <row r="121" spans="1:4" x14ac:dyDescent="0.25">
      <c r="A121" t="s">
        <v>56</v>
      </c>
      <c r="B121" t="s">
        <v>111</v>
      </c>
      <c r="C121" t="s">
        <v>123</v>
      </c>
      <c r="D121" t="s">
        <v>127</v>
      </c>
    </row>
    <row r="122" spans="1:4" x14ac:dyDescent="0.25">
      <c r="A122" t="s">
        <v>56</v>
      </c>
      <c r="B122" t="s">
        <v>85</v>
      </c>
      <c r="C122" t="s">
        <v>123</v>
      </c>
      <c r="D122" t="s">
        <v>125</v>
      </c>
    </row>
    <row r="123" spans="1:4" x14ac:dyDescent="0.25">
      <c r="A123" t="s">
        <v>56</v>
      </c>
      <c r="B123" t="s">
        <v>82</v>
      </c>
      <c r="C123" t="s">
        <v>123</v>
      </c>
      <c r="D123" t="s">
        <v>126</v>
      </c>
    </row>
    <row r="124" spans="1:4" x14ac:dyDescent="0.25">
      <c r="A124" t="s">
        <v>56</v>
      </c>
      <c r="B124" t="s">
        <v>68</v>
      </c>
      <c r="C124" t="s">
        <v>123</v>
      </c>
      <c r="D124" t="s">
        <v>127</v>
      </c>
    </row>
    <row r="125" spans="1:4" x14ac:dyDescent="0.25">
      <c r="A125" t="s">
        <v>56</v>
      </c>
      <c r="B125" t="s">
        <v>69</v>
      </c>
      <c r="C125" t="s">
        <v>124</v>
      </c>
      <c r="D125" t="s">
        <v>127</v>
      </c>
    </row>
    <row r="126" spans="1:4" x14ac:dyDescent="0.25">
      <c r="A126" t="s">
        <v>57</v>
      </c>
      <c r="B126" t="s">
        <v>112</v>
      </c>
      <c r="C126" t="s">
        <v>123</v>
      </c>
      <c r="D126" t="s">
        <v>125</v>
      </c>
    </row>
    <row r="127" spans="1:4" x14ac:dyDescent="0.25">
      <c r="A127" t="s">
        <v>57</v>
      </c>
      <c r="B127" t="s">
        <v>113</v>
      </c>
      <c r="C127" t="s">
        <v>123</v>
      </c>
      <c r="D127" t="s">
        <v>125</v>
      </c>
    </row>
    <row r="128" spans="1:4" x14ac:dyDescent="0.25">
      <c r="A128" t="s">
        <v>57</v>
      </c>
      <c r="B128" t="s">
        <v>114</v>
      </c>
      <c r="C128" t="s">
        <v>123</v>
      </c>
      <c r="D128" t="s">
        <v>125</v>
      </c>
    </row>
    <row r="129" spans="1:4" x14ac:dyDescent="0.25">
      <c r="A129" t="s">
        <v>57</v>
      </c>
      <c r="B129" t="s">
        <v>115</v>
      </c>
      <c r="C129" t="s">
        <v>123</v>
      </c>
      <c r="D129" t="s">
        <v>125</v>
      </c>
    </row>
    <row r="130" spans="1:4" x14ac:dyDescent="0.25">
      <c r="A130" t="s">
        <v>57</v>
      </c>
      <c r="B130" t="s">
        <v>116</v>
      </c>
      <c r="C130" t="s">
        <v>123</v>
      </c>
      <c r="D130" t="s">
        <v>125</v>
      </c>
    </row>
    <row r="131" spans="1:4" x14ac:dyDescent="0.25">
      <c r="A131" t="s">
        <v>57</v>
      </c>
      <c r="B131" t="s">
        <v>117</v>
      </c>
      <c r="C131" t="s">
        <v>123</v>
      </c>
      <c r="D131" t="s">
        <v>127</v>
      </c>
    </row>
    <row r="132" spans="1:4" x14ac:dyDescent="0.25">
      <c r="A132" t="s">
        <v>57</v>
      </c>
      <c r="B132" t="s">
        <v>118</v>
      </c>
      <c r="C132" t="s">
        <v>123</v>
      </c>
      <c r="D132" t="s">
        <v>127</v>
      </c>
    </row>
    <row r="133" spans="1:4" x14ac:dyDescent="0.25">
      <c r="A133" t="s">
        <v>57</v>
      </c>
      <c r="B133" t="s">
        <v>119</v>
      </c>
      <c r="C133" t="s">
        <v>123</v>
      </c>
      <c r="D133" t="s">
        <v>127</v>
      </c>
    </row>
    <row r="134" spans="1:4" x14ac:dyDescent="0.25">
      <c r="A134" t="s">
        <v>58</v>
      </c>
      <c r="B134" t="s">
        <v>74</v>
      </c>
      <c r="C134" t="s">
        <v>123</v>
      </c>
      <c r="D134" t="s">
        <v>125</v>
      </c>
    </row>
    <row r="135" spans="1:4" x14ac:dyDescent="0.25">
      <c r="A135" t="s">
        <v>58</v>
      </c>
      <c r="B135" t="s">
        <v>68</v>
      </c>
      <c r="C135" t="s">
        <v>123</v>
      </c>
      <c r="D135" t="s">
        <v>127</v>
      </c>
    </row>
    <row r="136" spans="1:4" x14ac:dyDescent="0.25">
      <c r="A136" t="s">
        <v>58</v>
      </c>
      <c r="B136" t="s">
        <v>120</v>
      </c>
      <c r="C136" t="s">
        <v>123</v>
      </c>
      <c r="D136" t="s">
        <v>126</v>
      </c>
    </row>
    <row r="137" spans="1:4" x14ac:dyDescent="0.25">
      <c r="A137" t="s">
        <v>58</v>
      </c>
      <c r="B137" t="s">
        <v>92</v>
      </c>
      <c r="C137" t="s">
        <v>123</v>
      </c>
      <c r="D137" t="s">
        <v>125</v>
      </c>
    </row>
    <row r="138" spans="1:4" x14ac:dyDescent="0.25">
      <c r="A138" t="s">
        <v>58</v>
      </c>
      <c r="B138" t="s">
        <v>91</v>
      </c>
      <c r="C138" t="s">
        <v>123</v>
      </c>
      <c r="D138" t="s">
        <v>126</v>
      </c>
    </row>
    <row r="139" spans="1:4" x14ac:dyDescent="0.25">
      <c r="A139" t="s">
        <v>59</v>
      </c>
      <c r="B139" t="s">
        <v>107</v>
      </c>
      <c r="C139" t="s">
        <v>123</v>
      </c>
      <c r="D139" t="s">
        <v>125</v>
      </c>
    </row>
    <row r="140" spans="1:4" x14ac:dyDescent="0.25">
      <c r="A140" t="s">
        <v>59</v>
      </c>
      <c r="B140" t="s">
        <v>68</v>
      </c>
      <c r="C140" t="s">
        <v>123</v>
      </c>
      <c r="D140" t="s">
        <v>127</v>
      </c>
    </row>
    <row r="141" spans="1:4" x14ac:dyDescent="0.25">
      <c r="A141" t="s">
        <v>59</v>
      </c>
      <c r="B141" t="s">
        <v>85</v>
      </c>
      <c r="C141" t="s">
        <v>123</v>
      </c>
      <c r="D141" t="s">
        <v>125</v>
      </c>
    </row>
    <row r="142" spans="1:4" x14ac:dyDescent="0.25">
      <c r="A142" t="s">
        <v>60</v>
      </c>
      <c r="B142" t="s">
        <v>65</v>
      </c>
      <c r="C142" t="s">
        <v>123</v>
      </c>
      <c r="D142" t="s">
        <v>126</v>
      </c>
    </row>
    <row r="143" spans="1:4" x14ac:dyDescent="0.25">
      <c r="A143" t="s">
        <v>61</v>
      </c>
      <c r="B143" t="s">
        <v>65</v>
      </c>
      <c r="C143" t="s">
        <v>123</v>
      </c>
      <c r="D143" t="s">
        <v>126</v>
      </c>
    </row>
    <row r="144" spans="1:4" x14ac:dyDescent="0.25">
      <c r="A144" t="s">
        <v>61</v>
      </c>
      <c r="B144" t="s">
        <v>68</v>
      </c>
      <c r="C144" t="s">
        <v>123</v>
      </c>
      <c r="D144" t="s">
        <v>127</v>
      </c>
    </row>
    <row r="145" spans="1:4" x14ac:dyDescent="0.25">
      <c r="A145" t="s">
        <v>61</v>
      </c>
      <c r="B145" t="s">
        <v>107</v>
      </c>
      <c r="C145" t="s">
        <v>123</v>
      </c>
      <c r="D145" t="s">
        <v>125</v>
      </c>
    </row>
    <row r="146" spans="1:4" x14ac:dyDescent="0.25">
      <c r="A146" t="s">
        <v>61</v>
      </c>
      <c r="B146" t="s">
        <v>66</v>
      </c>
      <c r="C146" t="s">
        <v>123</v>
      </c>
      <c r="D146" t="s">
        <v>126</v>
      </c>
    </row>
    <row r="147" spans="1:4" x14ac:dyDescent="0.25">
      <c r="A147" t="s">
        <v>61</v>
      </c>
      <c r="B147" t="s">
        <v>84</v>
      </c>
      <c r="C147" t="s">
        <v>123</v>
      </c>
      <c r="D147" t="s">
        <v>127</v>
      </c>
    </row>
    <row r="148" spans="1:4" x14ac:dyDescent="0.25">
      <c r="A148" t="s">
        <v>62</v>
      </c>
      <c r="B148" t="s">
        <v>72</v>
      </c>
      <c r="C148" t="s">
        <v>124</v>
      </c>
      <c r="D148" t="s">
        <v>127</v>
      </c>
    </row>
    <row r="149" spans="1:4" x14ac:dyDescent="0.25">
      <c r="A149" t="s">
        <v>62</v>
      </c>
      <c r="B149" t="s">
        <v>121</v>
      </c>
      <c r="C149" t="s">
        <v>122</v>
      </c>
      <c r="D149" t="s">
        <v>125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A2BB7-D726-4B96-A635-048B1408E555}">
  <dimension ref="A1:D110"/>
  <sheetViews>
    <sheetView tabSelected="1" workbookViewId="0">
      <selection activeCell="D1" sqref="D1"/>
    </sheetView>
  </sheetViews>
  <sheetFormatPr defaultRowHeight="15" x14ac:dyDescent="0.25"/>
  <cols>
    <col min="1" max="1" width="14.5703125" customWidth="1"/>
    <col min="2" max="2" width="28.42578125" customWidth="1"/>
    <col min="3" max="3" width="32.42578125" customWidth="1"/>
  </cols>
  <sheetData>
    <row r="1" spans="1:4" x14ac:dyDescent="0.25">
      <c r="A1" s="14" t="s">
        <v>0</v>
      </c>
      <c r="B1" s="2" t="s">
        <v>552</v>
      </c>
      <c r="C1" s="12" t="s">
        <v>553</v>
      </c>
      <c r="D1" s="12" t="s">
        <v>554</v>
      </c>
    </row>
    <row r="2" spans="1:4" x14ac:dyDescent="0.25">
      <c r="A2" s="3" t="s">
        <v>4</v>
      </c>
      <c r="B2" s="9" t="s">
        <v>246</v>
      </c>
      <c r="C2" t="s">
        <v>352</v>
      </c>
      <c r="D2" t="s">
        <v>449</v>
      </c>
    </row>
    <row r="3" spans="1:4" x14ac:dyDescent="0.25">
      <c r="A3" s="4" t="s">
        <v>131</v>
      </c>
      <c r="B3" s="9" t="s">
        <v>247</v>
      </c>
      <c r="C3" t="s">
        <v>353</v>
      </c>
      <c r="D3" t="s">
        <v>450</v>
      </c>
    </row>
    <row r="4" spans="1:4" x14ac:dyDescent="0.25">
      <c r="A4" s="5" t="s">
        <v>5</v>
      </c>
      <c r="B4" s="9" t="s">
        <v>248</v>
      </c>
      <c r="C4" t="s">
        <v>354</v>
      </c>
      <c r="D4" t="s">
        <v>451</v>
      </c>
    </row>
    <row r="5" spans="1:4" ht="409.5" x14ac:dyDescent="0.25">
      <c r="A5" s="5" t="s">
        <v>6</v>
      </c>
      <c r="B5" s="9" t="s">
        <v>249</v>
      </c>
      <c r="C5" s="13" t="s">
        <v>355</v>
      </c>
      <c r="D5" t="s">
        <v>452</v>
      </c>
    </row>
    <row r="6" spans="1:4" x14ac:dyDescent="0.25">
      <c r="A6" s="6" t="s">
        <v>133</v>
      </c>
      <c r="B6" s="9" t="s">
        <v>250</v>
      </c>
      <c r="C6" t="s">
        <v>356</v>
      </c>
      <c r="D6" t="s">
        <v>453</v>
      </c>
    </row>
    <row r="7" spans="1:4" x14ac:dyDescent="0.25">
      <c r="A7" s="6" t="s">
        <v>7</v>
      </c>
      <c r="B7" s="9" t="s">
        <v>251</v>
      </c>
      <c r="C7" t="s">
        <v>357</v>
      </c>
      <c r="D7" t="s">
        <v>454</v>
      </c>
    </row>
    <row r="8" spans="1:4" ht="30" x14ac:dyDescent="0.25">
      <c r="A8" s="6" t="s">
        <v>8</v>
      </c>
      <c r="B8" s="9" t="s">
        <v>252</v>
      </c>
      <c r="C8" t="s">
        <v>358</v>
      </c>
      <c r="D8" t="s">
        <v>455</v>
      </c>
    </row>
    <row r="9" spans="1:4" ht="30" x14ac:dyDescent="0.25">
      <c r="A9" s="6" t="s">
        <v>9</v>
      </c>
      <c r="B9" s="9" t="s">
        <v>253</v>
      </c>
      <c r="C9" t="s">
        <v>359</v>
      </c>
      <c r="D9" t="s">
        <v>456</v>
      </c>
    </row>
    <row r="10" spans="1:4" x14ac:dyDescent="0.25">
      <c r="A10" s="6" t="s">
        <v>142</v>
      </c>
      <c r="B10" s="9" t="s">
        <v>254</v>
      </c>
      <c r="C10" t="s">
        <v>360</v>
      </c>
      <c r="D10" t="s">
        <v>457</v>
      </c>
    </row>
    <row r="11" spans="1:4" x14ac:dyDescent="0.25">
      <c r="A11" s="6" t="s">
        <v>10</v>
      </c>
      <c r="B11" s="9" t="s">
        <v>255</v>
      </c>
      <c r="C11" t="s">
        <v>361</v>
      </c>
      <c r="D11" t="s">
        <v>458</v>
      </c>
    </row>
    <row r="12" spans="1:4" x14ac:dyDescent="0.25">
      <c r="A12" s="6" t="s">
        <v>144</v>
      </c>
      <c r="B12" s="9" t="s">
        <v>256</v>
      </c>
      <c r="C12">
        <v>0</v>
      </c>
      <c r="D12" t="s">
        <v>459</v>
      </c>
    </row>
    <row r="13" spans="1:4" x14ac:dyDescent="0.25">
      <c r="A13" s="7" t="s">
        <v>145</v>
      </c>
      <c r="B13" s="9" t="s">
        <v>257</v>
      </c>
      <c r="C13" t="s">
        <v>362</v>
      </c>
      <c r="D13" t="s">
        <v>460</v>
      </c>
    </row>
    <row r="14" spans="1:4" ht="30" x14ac:dyDescent="0.25">
      <c r="A14" s="7" t="s">
        <v>149</v>
      </c>
      <c r="B14" s="9" t="s">
        <v>258</v>
      </c>
      <c r="C14" t="s">
        <v>363</v>
      </c>
      <c r="D14" t="s">
        <v>461</v>
      </c>
    </row>
    <row r="15" spans="1:4" ht="30" x14ac:dyDescent="0.25">
      <c r="A15" s="7" t="s">
        <v>152</v>
      </c>
      <c r="B15" s="9" t="s">
        <v>259</v>
      </c>
      <c r="C15" t="s">
        <v>364</v>
      </c>
      <c r="D15" t="s">
        <v>462</v>
      </c>
    </row>
    <row r="16" spans="1:4" ht="45" x14ac:dyDescent="0.25">
      <c r="A16" s="7" t="s">
        <v>153</v>
      </c>
      <c r="B16" s="9" t="s">
        <v>260</v>
      </c>
      <c r="C16">
        <v>0</v>
      </c>
      <c r="D16" t="s">
        <v>459</v>
      </c>
    </row>
    <row r="17" spans="1:4" ht="30" x14ac:dyDescent="0.25">
      <c r="A17" s="7" t="s">
        <v>154</v>
      </c>
      <c r="B17" s="9" t="s">
        <v>261</v>
      </c>
      <c r="C17" t="s">
        <v>365</v>
      </c>
      <c r="D17" t="s">
        <v>463</v>
      </c>
    </row>
    <row r="18" spans="1:4" x14ac:dyDescent="0.25">
      <c r="A18" s="7" t="s">
        <v>11</v>
      </c>
      <c r="B18" s="9" t="s">
        <v>262</v>
      </c>
      <c r="C18" t="s">
        <v>366</v>
      </c>
      <c r="D18" t="s">
        <v>464</v>
      </c>
    </row>
    <row r="19" spans="1:4" ht="30" x14ac:dyDescent="0.25">
      <c r="A19" s="7" t="s">
        <v>12</v>
      </c>
      <c r="B19" s="9" t="s">
        <v>263</v>
      </c>
      <c r="C19" t="s">
        <v>367</v>
      </c>
      <c r="D19" t="s">
        <v>465</v>
      </c>
    </row>
    <row r="20" spans="1:4" x14ac:dyDescent="0.25">
      <c r="A20" s="7" t="s">
        <v>155</v>
      </c>
      <c r="B20" s="9" t="s">
        <v>264</v>
      </c>
      <c r="C20" t="s">
        <v>368</v>
      </c>
      <c r="D20" t="s">
        <v>466</v>
      </c>
    </row>
    <row r="21" spans="1:4" x14ac:dyDescent="0.25">
      <c r="A21" s="7" t="s">
        <v>13</v>
      </c>
      <c r="B21" s="9" t="s">
        <v>265</v>
      </c>
      <c r="C21" t="s">
        <v>369</v>
      </c>
      <c r="D21" t="s">
        <v>467</v>
      </c>
    </row>
    <row r="22" spans="1:4" x14ac:dyDescent="0.25">
      <c r="A22" s="7" t="s">
        <v>156</v>
      </c>
      <c r="B22" s="9" t="s">
        <v>266</v>
      </c>
      <c r="C22" t="s">
        <v>370</v>
      </c>
      <c r="D22" t="s">
        <v>468</v>
      </c>
    </row>
    <row r="23" spans="1:4" x14ac:dyDescent="0.25">
      <c r="A23" s="7" t="s">
        <v>157</v>
      </c>
      <c r="B23" s="9" t="s">
        <v>267</v>
      </c>
      <c r="C23" t="s">
        <v>371</v>
      </c>
      <c r="D23" t="s">
        <v>469</v>
      </c>
    </row>
    <row r="24" spans="1:4" x14ac:dyDescent="0.25">
      <c r="A24" s="7" t="s">
        <v>14</v>
      </c>
      <c r="B24" s="9" t="s">
        <v>268</v>
      </c>
      <c r="C24" t="s">
        <v>372</v>
      </c>
      <c r="D24" t="s">
        <v>470</v>
      </c>
    </row>
    <row r="25" spans="1:4" ht="30" x14ac:dyDescent="0.25">
      <c r="A25" s="7" t="s">
        <v>160</v>
      </c>
      <c r="B25" s="9" t="s">
        <v>269</v>
      </c>
      <c r="C25" t="s">
        <v>373</v>
      </c>
      <c r="D25" t="s">
        <v>471</v>
      </c>
    </row>
    <row r="26" spans="1:4" ht="45" x14ac:dyDescent="0.25">
      <c r="A26" s="7" t="s">
        <v>162</v>
      </c>
      <c r="B26" s="9" t="s">
        <v>270</v>
      </c>
      <c r="C26" t="s">
        <v>374</v>
      </c>
      <c r="D26" t="s">
        <v>472</v>
      </c>
    </row>
    <row r="27" spans="1:4" ht="30" x14ac:dyDescent="0.25">
      <c r="A27" s="7" t="s">
        <v>15</v>
      </c>
      <c r="B27" s="9" t="s">
        <v>271</v>
      </c>
      <c r="C27" t="s">
        <v>375</v>
      </c>
      <c r="D27" t="s">
        <v>473</v>
      </c>
    </row>
    <row r="28" spans="1:4" x14ac:dyDescent="0.25">
      <c r="A28" s="7" t="s">
        <v>16</v>
      </c>
      <c r="B28" s="9" t="s">
        <v>272</v>
      </c>
      <c r="C28" t="s">
        <v>376</v>
      </c>
      <c r="D28" t="s">
        <v>474</v>
      </c>
    </row>
    <row r="29" spans="1:4" x14ac:dyDescent="0.25">
      <c r="A29" s="7" t="s">
        <v>163</v>
      </c>
      <c r="B29" s="9" t="s">
        <v>273</v>
      </c>
      <c r="C29" t="s">
        <v>377</v>
      </c>
      <c r="D29" t="s">
        <v>475</v>
      </c>
    </row>
    <row r="30" spans="1:4" x14ac:dyDescent="0.25">
      <c r="A30" s="7" t="s">
        <v>17</v>
      </c>
      <c r="B30" s="9" t="s">
        <v>274</v>
      </c>
      <c r="C30" t="s">
        <v>378</v>
      </c>
      <c r="D30" t="s">
        <v>476</v>
      </c>
    </row>
    <row r="31" spans="1:4" ht="30" x14ac:dyDescent="0.25">
      <c r="A31" s="7" t="s">
        <v>18</v>
      </c>
      <c r="B31" s="9" t="s">
        <v>275</v>
      </c>
      <c r="C31" t="s">
        <v>379</v>
      </c>
      <c r="D31" t="s">
        <v>477</v>
      </c>
    </row>
    <row r="32" spans="1:4" ht="45" x14ac:dyDescent="0.25">
      <c r="A32" s="7" t="s">
        <v>164</v>
      </c>
      <c r="B32" s="9" t="s">
        <v>276</v>
      </c>
      <c r="C32" t="s">
        <v>380</v>
      </c>
      <c r="D32" t="s">
        <v>478</v>
      </c>
    </row>
    <row r="33" spans="1:4" ht="30" x14ac:dyDescent="0.25">
      <c r="A33" s="7" t="s">
        <v>166</v>
      </c>
      <c r="B33" s="9" t="s">
        <v>277</v>
      </c>
      <c r="C33" t="s">
        <v>381</v>
      </c>
      <c r="D33" t="s">
        <v>479</v>
      </c>
    </row>
    <row r="34" spans="1:4" ht="30" x14ac:dyDescent="0.25">
      <c r="A34" s="7" t="s">
        <v>19</v>
      </c>
      <c r="B34" s="10" t="s">
        <v>278</v>
      </c>
      <c r="C34" t="s">
        <v>382</v>
      </c>
      <c r="D34" t="s">
        <v>480</v>
      </c>
    </row>
    <row r="35" spans="1:4" x14ac:dyDescent="0.25">
      <c r="A35" s="7" t="s">
        <v>167</v>
      </c>
      <c r="B35" s="10" t="s">
        <v>279</v>
      </c>
      <c r="C35" t="s">
        <v>383</v>
      </c>
      <c r="D35" t="s">
        <v>481</v>
      </c>
    </row>
    <row r="36" spans="1:4" ht="30" x14ac:dyDescent="0.25">
      <c r="A36" s="7" t="s">
        <v>168</v>
      </c>
      <c r="B36" s="10" t="s">
        <v>280</v>
      </c>
      <c r="C36" t="s">
        <v>384</v>
      </c>
      <c r="D36" t="s">
        <v>482</v>
      </c>
    </row>
    <row r="37" spans="1:4" ht="60" x14ac:dyDescent="0.25">
      <c r="A37" s="7" t="s">
        <v>20</v>
      </c>
      <c r="B37" s="10" t="s">
        <v>281</v>
      </c>
      <c r="C37" t="s">
        <v>385</v>
      </c>
      <c r="D37" t="s">
        <v>483</v>
      </c>
    </row>
    <row r="38" spans="1:4" ht="60" x14ac:dyDescent="0.25">
      <c r="A38" s="7" t="s">
        <v>21</v>
      </c>
      <c r="B38" s="10" t="s">
        <v>282</v>
      </c>
      <c r="C38" t="s">
        <v>386</v>
      </c>
      <c r="D38" t="s">
        <v>484</v>
      </c>
    </row>
    <row r="39" spans="1:4" ht="45" x14ac:dyDescent="0.25">
      <c r="A39" s="7" t="s">
        <v>170</v>
      </c>
      <c r="B39" s="10" t="s">
        <v>283</v>
      </c>
      <c r="C39" t="s">
        <v>387</v>
      </c>
      <c r="D39" t="s">
        <v>485</v>
      </c>
    </row>
    <row r="40" spans="1:4" ht="75" x14ac:dyDescent="0.25">
      <c r="A40" s="7" t="s">
        <v>22</v>
      </c>
      <c r="B40" s="10" t="s">
        <v>284</v>
      </c>
      <c r="C40" t="s">
        <v>388</v>
      </c>
      <c r="D40" t="s">
        <v>486</v>
      </c>
    </row>
    <row r="41" spans="1:4" ht="45" x14ac:dyDescent="0.25">
      <c r="A41" s="7" t="s">
        <v>171</v>
      </c>
      <c r="B41" s="10" t="s">
        <v>285</v>
      </c>
      <c r="C41" t="s">
        <v>389</v>
      </c>
      <c r="D41" t="s">
        <v>487</v>
      </c>
    </row>
    <row r="42" spans="1:4" ht="75" x14ac:dyDescent="0.25">
      <c r="A42" s="7" t="s">
        <v>23</v>
      </c>
      <c r="B42" s="10" t="s">
        <v>286</v>
      </c>
      <c r="C42" t="s">
        <v>390</v>
      </c>
      <c r="D42" t="s">
        <v>488</v>
      </c>
    </row>
    <row r="43" spans="1:4" ht="45" x14ac:dyDescent="0.25">
      <c r="A43" s="7" t="s">
        <v>24</v>
      </c>
      <c r="B43" s="10" t="s">
        <v>287</v>
      </c>
      <c r="C43" t="s">
        <v>391</v>
      </c>
      <c r="D43" t="s">
        <v>489</v>
      </c>
    </row>
    <row r="44" spans="1:4" x14ac:dyDescent="0.25">
      <c r="A44" s="7" t="s">
        <v>175</v>
      </c>
      <c r="B44" s="10" t="s">
        <v>288</v>
      </c>
      <c r="C44" t="s">
        <v>392</v>
      </c>
      <c r="D44" t="s">
        <v>490</v>
      </c>
    </row>
    <row r="45" spans="1:4" x14ac:dyDescent="0.25">
      <c r="A45" s="7" t="s">
        <v>25</v>
      </c>
      <c r="B45" s="10" t="s">
        <v>289</v>
      </c>
      <c r="C45" t="s">
        <v>393</v>
      </c>
      <c r="D45" t="s">
        <v>491</v>
      </c>
    </row>
    <row r="46" spans="1:4" x14ac:dyDescent="0.25">
      <c r="A46" s="7" t="s">
        <v>26</v>
      </c>
      <c r="B46" s="10" t="s">
        <v>290</v>
      </c>
      <c r="C46" t="s">
        <v>394</v>
      </c>
      <c r="D46" t="s">
        <v>492</v>
      </c>
    </row>
    <row r="47" spans="1:4" x14ac:dyDescent="0.25">
      <c r="A47" s="7" t="s">
        <v>27</v>
      </c>
      <c r="B47" s="10" t="s">
        <v>291</v>
      </c>
      <c r="C47" t="s">
        <v>395</v>
      </c>
      <c r="D47" t="s">
        <v>493</v>
      </c>
    </row>
    <row r="48" spans="1:4" x14ac:dyDescent="0.25">
      <c r="A48" s="7" t="s">
        <v>28</v>
      </c>
      <c r="B48" s="9" t="s">
        <v>292</v>
      </c>
      <c r="C48" t="s">
        <v>396</v>
      </c>
      <c r="D48" t="s">
        <v>494</v>
      </c>
    </row>
    <row r="49" spans="1:4" x14ac:dyDescent="0.25">
      <c r="A49" s="7" t="s">
        <v>29</v>
      </c>
      <c r="B49" s="10" t="s">
        <v>293</v>
      </c>
      <c r="C49" t="s">
        <v>397</v>
      </c>
      <c r="D49" t="s">
        <v>495</v>
      </c>
    </row>
    <row r="50" spans="1:4" ht="30" x14ac:dyDescent="0.25">
      <c r="A50" s="7" t="s">
        <v>30</v>
      </c>
      <c r="B50" s="10" t="s">
        <v>294</v>
      </c>
      <c r="C50" t="s">
        <v>398</v>
      </c>
      <c r="D50" t="s">
        <v>496</v>
      </c>
    </row>
    <row r="51" spans="1:4" ht="30" x14ac:dyDescent="0.25">
      <c r="A51" s="7" t="s">
        <v>31</v>
      </c>
      <c r="B51" s="10" t="s">
        <v>295</v>
      </c>
      <c r="C51" t="s">
        <v>399</v>
      </c>
      <c r="D51" t="s">
        <v>497</v>
      </c>
    </row>
    <row r="52" spans="1:4" ht="30" x14ac:dyDescent="0.25">
      <c r="A52" s="7" t="s">
        <v>178</v>
      </c>
      <c r="B52" s="10" t="s">
        <v>296</v>
      </c>
      <c r="C52">
        <v>0</v>
      </c>
      <c r="D52" t="s">
        <v>498</v>
      </c>
    </row>
    <row r="53" spans="1:4" x14ac:dyDescent="0.25">
      <c r="A53" s="7" t="s">
        <v>179</v>
      </c>
      <c r="B53" s="10" t="s">
        <v>297</v>
      </c>
      <c r="C53" t="s">
        <v>400</v>
      </c>
      <c r="D53" t="s">
        <v>499</v>
      </c>
    </row>
    <row r="54" spans="1:4" x14ac:dyDescent="0.25">
      <c r="A54" s="7" t="s">
        <v>32</v>
      </c>
      <c r="B54" s="9" t="s">
        <v>298</v>
      </c>
      <c r="C54" t="s">
        <v>401</v>
      </c>
      <c r="D54" t="s">
        <v>500</v>
      </c>
    </row>
    <row r="55" spans="1:4" x14ac:dyDescent="0.25">
      <c r="A55" s="7" t="s">
        <v>180</v>
      </c>
      <c r="B55" s="10" t="s">
        <v>299</v>
      </c>
      <c r="C55">
        <v>0</v>
      </c>
      <c r="D55" t="s">
        <v>459</v>
      </c>
    </row>
    <row r="56" spans="1:4" ht="30" x14ac:dyDescent="0.25">
      <c r="A56" s="7" t="s">
        <v>33</v>
      </c>
      <c r="B56" s="10" t="s">
        <v>300</v>
      </c>
      <c r="C56" t="s">
        <v>402</v>
      </c>
      <c r="D56" t="s">
        <v>501</v>
      </c>
    </row>
    <row r="57" spans="1:4" x14ac:dyDescent="0.25">
      <c r="A57" s="7" t="s">
        <v>34</v>
      </c>
      <c r="B57" s="10" t="s">
        <v>299</v>
      </c>
      <c r="C57" t="s">
        <v>403</v>
      </c>
      <c r="D57" t="s">
        <v>502</v>
      </c>
    </row>
    <row r="58" spans="1:4" ht="30" x14ac:dyDescent="0.25">
      <c r="A58" s="7" t="s">
        <v>35</v>
      </c>
      <c r="B58" s="10" t="s">
        <v>301</v>
      </c>
      <c r="C58" t="s">
        <v>404</v>
      </c>
      <c r="D58" t="s">
        <v>503</v>
      </c>
    </row>
    <row r="59" spans="1:4" ht="30" x14ac:dyDescent="0.25">
      <c r="A59" s="7" t="s">
        <v>184</v>
      </c>
      <c r="B59" s="10" t="s">
        <v>302</v>
      </c>
      <c r="C59" t="s">
        <v>405</v>
      </c>
      <c r="D59" t="s">
        <v>504</v>
      </c>
    </row>
    <row r="60" spans="1:4" x14ac:dyDescent="0.25">
      <c r="A60" s="7" t="s">
        <v>185</v>
      </c>
      <c r="B60" s="10" t="s">
        <v>299</v>
      </c>
      <c r="C60">
        <v>0</v>
      </c>
      <c r="D60" t="s">
        <v>505</v>
      </c>
    </row>
    <row r="61" spans="1:4" ht="45" x14ac:dyDescent="0.25">
      <c r="A61" s="7" t="s">
        <v>36</v>
      </c>
      <c r="B61" s="9" t="s">
        <v>303</v>
      </c>
      <c r="C61" t="s">
        <v>406</v>
      </c>
      <c r="D61" t="s">
        <v>506</v>
      </c>
    </row>
    <row r="62" spans="1:4" ht="30" x14ac:dyDescent="0.25">
      <c r="A62" s="7" t="s">
        <v>37</v>
      </c>
      <c r="B62" s="10" t="s">
        <v>304</v>
      </c>
      <c r="C62" t="s">
        <v>406</v>
      </c>
      <c r="D62" t="s">
        <v>507</v>
      </c>
    </row>
    <row r="63" spans="1:4" ht="30" x14ac:dyDescent="0.25">
      <c r="A63" s="7" t="s">
        <v>38</v>
      </c>
      <c r="B63" s="9" t="s">
        <v>305</v>
      </c>
      <c r="C63" t="s">
        <v>407</v>
      </c>
      <c r="D63" t="s">
        <v>508</v>
      </c>
    </row>
    <row r="64" spans="1:4" ht="30" x14ac:dyDescent="0.25">
      <c r="A64" s="7" t="s">
        <v>189</v>
      </c>
      <c r="B64" s="10" t="s">
        <v>306</v>
      </c>
      <c r="C64" t="s">
        <v>408</v>
      </c>
      <c r="D64" t="s">
        <v>509</v>
      </c>
    </row>
    <row r="65" spans="1:4" x14ac:dyDescent="0.25">
      <c r="A65" s="7" t="s">
        <v>190</v>
      </c>
      <c r="B65" s="9" t="s">
        <v>307</v>
      </c>
      <c r="C65" t="s">
        <v>409</v>
      </c>
      <c r="D65" t="s">
        <v>510</v>
      </c>
    </row>
    <row r="66" spans="1:4" x14ac:dyDescent="0.25">
      <c r="A66" s="7" t="s">
        <v>39</v>
      </c>
      <c r="B66" s="10" t="s">
        <v>308</v>
      </c>
      <c r="C66" t="s">
        <v>410</v>
      </c>
      <c r="D66" t="s">
        <v>511</v>
      </c>
    </row>
    <row r="67" spans="1:4" x14ac:dyDescent="0.25">
      <c r="A67" s="7" t="s">
        <v>40</v>
      </c>
      <c r="B67" s="10" t="s">
        <v>309</v>
      </c>
      <c r="C67" t="s">
        <v>411</v>
      </c>
      <c r="D67" t="s">
        <v>512</v>
      </c>
    </row>
    <row r="68" spans="1:4" x14ac:dyDescent="0.25">
      <c r="A68" s="7" t="s">
        <v>199</v>
      </c>
      <c r="B68" s="9" t="s">
        <v>310</v>
      </c>
      <c r="C68" t="s">
        <v>412</v>
      </c>
      <c r="D68" t="s">
        <v>513</v>
      </c>
    </row>
    <row r="69" spans="1:4" x14ac:dyDescent="0.25">
      <c r="A69" s="3" t="s">
        <v>200</v>
      </c>
      <c r="B69" s="9" t="s">
        <v>311</v>
      </c>
      <c r="C69" t="s">
        <v>413</v>
      </c>
      <c r="D69" t="s">
        <v>514</v>
      </c>
    </row>
    <row r="70" spans="1:4" x14ac:dyDescent="0.25">
      <c r="A70" s="4" t="s">
        <v>201</v>
      </c>
      <c r="B70" s="9" t="s">
        <v>312</v>
      </c>
      <c r="C70" t="s">
        <v>414</v>
      </c>
      <c r="D70" t="s">
        <v>515</v>
      </c>
    </row>
    <row r="71" spans="1:4" ht="30" x14ac:dyDescent="0.25">
      <c r="A71" s="5" t="s">
        <v>202</v>
      </c>
      <c r="B71" s="9" t="s">
        <v>313</v>
      </c>
      <c r="C71" t="s">
        <v>415</v>
      </c>
      <c r="D71" t="s">
        <v>516</v>
      </c>
    </row>
    <row r="72" spans="1:4" x14ac:dyDescent="0.25">
      <c r="A72" s="5" t="s">
        <v>203</v>
      </c>
      <c r="B72" s="9" t="s">
        <v>314</v>
      </c>
      <c r="C72" t="s">
        <v>416</v>
      </c>
      <c r="D72" t="s">
        <v>517</v>
      </c>
    </row>
    <row r="73" spans="1:4" ht="30" x14ac:dyDescent="0.25">
      <c r="A73" s="5" t="s">
        <v>204</v>
      </c>
      <c r="B73" s="9" t="s">
        <v>315</v>
      </c>
      <c r="C73" t="s">
        <v>417</v>
      </c>
      <c r="D73" t="s">
        <v>518</v>
      </c>
    </row>
    <row r="74" spans="1:4" ht="30" x14ac:dyDescent="0.25">
      <c r="A74" s="5" t="s">
        <v>205</v>
      </c>
      <c r="B74" s="9" t="s">
        <v>316</v>
      </c>
      <c r="C74" t="s">
        <v>418</v>
      </c>
      <c r="D74" t="s">
        <v>519</v>
      </c>
    </row>
    <row r="75" spans="1:4" x14ac:dyDescent="0.25">
      <c r="A75" s="6" t="s">
        <v>206</v>
      </c>
      <c r="B75" s="9" t="s">
        <v>317</v>
      </c>
      <c r="C75" t="s">
        <v>419</v>
      </c>
      <c r="D75" t="s">
        <v>520</v>
      </c>
    </row>
    <row r="76" spans="1:4" x14ac:dyDescent="0.25">
      <c r="A76" s="6" t="s">
        <v>41</v>
      </c>
      <c r="B76" s="9" t="s">
        <v>318</v>
      </c>
      <c r="C76" t="s">
        <v>420</v>
      </c>
      <c r="D76" t="s">
        <v>521</v>
      </c>
    </row>
    <row r="77" spans="1:4" ht="30" x14ac:dyDescent="0.25">
      <c r="A77" s="6" t="s">
        <v>207</v>
      </c>
      <c r="B77" s="9" t="s">
        <v>319</v>
      </c>
      <c r="C77" t="s">
        <v>421</v>
      </c>
      <c r="D77" t="s">
        <v>522</v>
      </c>
    </row>
    <row r="78" spans="1:4" ht="30" x14ac:dyDescent="0.25">
      <c r="A78" s="6" t="s">
        <v>208</v>
      </c>
      <c r="B78" s="9" t="s">
        <v>320</v>
      </c>
      <c r="C78" t="s">
        <v>422</v>
      </c>
      <c r="D78" t="s">
        <v>523</v>
      </c>
    </row>
    <row r="79" spans="1:4" x14ac:dyDescent="0.25">
      <c r="A79" s="7" t="s">
        <v>42</v>
      </c>
      <c r="B79" s="9" t="s">
        <v>321</v>
      </c>
      <c r="C79" t="s">
        <v>423</v>
      </c>
      <c r="D79" t="s">
        <v>524</v>
      </c>
    </row>
    <row r="80" spans="1:4" x14ac:dyDescent="0.25">
      <c r="A80" s="6" t="s">
        <v>209</v>
      </c>
      <c r="B80" s="9" t="s">
        <v>322</v>
      </c>
      <c r="C80" t="s">
        <v>424</v>
      </c>
      <c r="D80" t="s">
        <v>525</v>
      </c>
    </row>
    <row r="81" spans="1:4" x14ac:dyDescent="0.25">
      <c r="A81" s="6" t="s">
        <v>210</v>
      </c>
      <c r="B81" s="9" t="s">
        <v>323</v>
      </c>
      <c r="C81" t="s">
        <v>425</v>
      </c>
      <c r="D81" t="s">
        <v>526</v>
      </c>
    </row>
    <row r="82" spans="1:4" x14ac:dyDescent="0.25">
      <c r="A82" s="6" t="s">
        <v>43</v>
      </c>
      <c r="B82" s="9" t="s">
        <v>324</v>
      </c>
      <c r="C82" t="s">
        <v>426</v>
      </c>
      <c r="D82" t="s">
        <v>527</v>
      </c>
    </row>
    <row r="83" spans="1:4" x14ac:dyDescent="0.25">
      <c r="A83" s="7" t="s">
        <v>211</v>
      </c>
      <c r="B83" s="9" t="s">
        <v>325</v>
      </c>
      <c r="C83" t="s">
        <v>427</v>
      </c>
      <c r="D83" t="s">
        <v>528</v>
      </c>
    </row>
    <row r="84" spans="1:4" x14ac:dyDescent="0.25">
      <c r="A84" s="7" t="s">
        <v>44</v>
      </c>
      <c r="B84" s="9" t="s">
        <v>326</v>
      </c>
      <c r="C84" t="s">
        <v>428</v>
      </c>
      <c r="D84" t="s">
        <v>529</v>
      </c>
    </row>
    <row r="85" spans="1:4" ht="30" x14ac:dyDescent="0.25">
      <c r="A85" s="7" t="s">
        <v>212</v>
      </c>
      <c r="B85" s="9" t="s">
        <v>327</v>
      </c>
      <c r="C85" t="s">
        <v>429</v>
      </c>
      <c r="D85" t="s">
        <v>530</v>
      </c>
    </row>
    <row r="86" spans="1:4" ht="45" x14ac:dyDescent="0.25">
      <c r="A86" s="7" t="s">
        <v>45</v>
      </c>
      <c r="B86" s="9" t="s">
        <v>328</v>
      </c>
      <c r="C86" t="s">
        <v>430</v>
      </c>
      <c r="D86" t="s">
        <v>531</v>
      </c>
    </row>
    <row r="87" spans="1:4" ht="45" x14ac:dyDescent="0.25">
      <c r="A87" s="7" t="s">
        <v>215</v>
      </c>
      <c r="B87" s="9" t="s">
        <v>329</v>
      </c>
      <c r="C87">
        <v>0</v>
      </c>
      <c r="D87" t="s">
        <v>532</v>
      </c>
    </row>
    <row r="88" spans="1:4" ht="45" x14ac:dyDescent="0.25">
      <c r="A88" s="7" t="s">
        <v>46</v>
      </c>
      <c r="B88" s="9" t="s">
        <v>330</v>
      </c>
      <c r="C88" t="s">
        <v>431</v>
      </c>
      <c r="D88" t="s">
        <v>533</v>
      </c>
    </row>
    <row r="89" spans="1:4" x14ac:dyDescent="0.25">
      <c r="A89" s="7" t="s">
        <v>47</v>
      </c>
      <c r="B89" s="9" t="s">
        <v>331</v>
      </c>
      <c r="C89" t="s">
        <v>432</v>
      </c>
      <c r="D89" t="s">
        <v>534</v>
      </c>
    </row>
    <row r="90" spans="1:4" ht="30" x14ac:dyDescent="0.25">
      <c r="A90" s="7" t="s">
        <v>48</v>
      </c>
      <c r="B90" s="9" t="s">
        <v>332</v>
      </c>
      <c r="C90" t="s">
        <v>433</v>
      </c>
      <c r="D90" t="s">
        <v>535</v>
      </c>
    </row>
    <row r="91" spans="1:4" x14ac:dyDescent="0.25">
      <c r="A91" s="7" t="s">
        <v>49</v>
      </c>
      <c r="B91" s="9" t="s">
        <v>333</v>
      </c>
      <c r="C91" t="s">
        <v>434</v>
      </c>
      <c r="D91" t="s">
        <v>536</v>
      </c>
    </row>
    <row r="92" spans="1:4" ht="30" x14ac:dyDescent="0.25">
      <c r="A92" s="7" t="s">
        <v>50</v>
      </c>
      <c r="B92" s="9" t="s">
        <v>334</v>
      </c>
      <c r="C92" t="s">
        <v>435</v>
      </c>
      <c r="D92" t="s">
        <v>537</v>
      </c>
    </row>
    <row r="93" spans="1:4" x14ac:dyDescent="0.25">
      <c r="A93" s="7" t="s">
        <v>51</v>
      </c>
      <c r="B93" s="9" t="s">
        <v>335</v>
      </c>
      <c r="C93" t="s">
        <v>436</v>
      </c>
      <c r="D93" t="s">
        <v>538</v>
      </c>
    </row>
    <row r="94" spans="1:4" x14ac:dyDescent="0.25">
      <c r="A94" s="7" t="s">
        <v>52</v>
      </c>
      <c r="B94" s="9" t="s">
        <v>336</v>
      </c>
      <c r="C94" t="s">
        <v>437</v>
      </c>
      <c r="D94" t="s">
        <v>539</v>
      </c>
    </row>
    <row r="95" spans="1:4" ht="45" x14ac:dyDescent="0.25">
      <c r="A95" s="7" t="s">
        <v>53</v>
      </c>
      <c r="B95" s="9" t="s">
        <v>337</v>
      </c>
      <c r="C95" t="s">
        <v>438</v>
      </c>
      <c r="D95" t="s">
        <v>540</v>
      </c>
    </row>
    <row r="96" spans="1:4" ht="30" x14ac:dyDescent="0.25">
      <c r="A96" s="7" t="s">
        <v>54</v>
      </c>
      <c r="B96" s="9" t="s">
        <v>338</v>
      </c>
      <c r="C96" t="s">
        <v>439</v>
      </c>
      <c r="D96" t="s">
        <v>541</v>
      </c>
    </row>
    <row r="97" spans="1:4" ht="30" x14ac:dyDescent="0.25">
      <c r="A97" s="7" t="s">
        <v>55</v>
      </c>
      <c r="B97" s="9" t="s">
        <v>339</v>
      </c>
      <c r="C97" t="s">
        <v>440</v>
      </c>
      <c r="D97" t="s">
        <v>542</v>
      </c>
    </row>
    <row r="98" spans="1:4" x14ac:dyDescent="0.25">
      <c r="A98" s="7" t="s">
        <v>56</v>
      </c>
      <c r="B98" s="9" t="s">
        <v>340</v>
      </c>
      <c r="C98" t="s">
        <v>441</v>
      </c>
      <c r="D98" t="s">
        <v>543</v>
      </c>
    </row>
    <row r="99" spans="1:4" ht="30" x14ac:dyDescent="0.25">
      <c r="A99" s="7" t="s">
        <v>57</v>
      </c>
      <c r="B99" s="9" t="s">
        <v>341</v>
      </c>
      <c r="C99" t="s">
        <v>442</v>
      </c>
      <c r="D99" t="s">
        <v>544</v>
      </c>
    </row>
    <row r="100" spans="1:4" x14ac:dyDescent="0.25">
      <c r="A100" s="7" t="s">
        <v>58</v>
      </c>
      <c r="B100" s="9" t="s">
        <v>342</v>
      </c>
      <c r="C100" t="s">
        <v>443</v>
      </c>
      <c r="D100" t="s">
        <v>545</v>
      </c>
    </row>
    <row r="101" spans="1:4" x14ac:dyDescent="0.25">
      <c r="A101" s="7" t="s">
        <v>59</v>
      </c>
      <c r="B101" s="9" t="s">
        <v>343</v>
      </c>
      <c r="C101" t="s">
        <v>444</v>
      </c>
      <c r="D101" t="s">
        <v>546</v>
      </c>
    </row>
    <row r="102" spans="1:4" ht="30" x14ac:dyDescent="0.25">
      <c r="A102" s="7" t="s">
        <v>238</v>
      </c>
      <c r="B102" s="9" t="s">
        <v>344</v>
      </c>
      <c r="C102" t="s">
        <v>445</v>
      </c>
      <c r="D102" t="s">
        <v>547</v>
      </c>
    </row>
    <row r="103" spans="1:4" ht="30" x14ac:dyDescent="0.25">
      <c r="A103" s="7" t="s">
        <v>240</v>
      </c>
      <c r="B103" s="9" t="s">
        <v>345</v>
      </c>
      <c r="C103">
        <v>0</v>
      </c>
      <c r="D103" t="s">
        <v>548</v>
      </c>
    </row>
    <row r="104" spans="1:4" x14ac:dyDescent="0.25">
      <c r="A104" s="7" t="s">
        <v>241</v>
      </c>
      <c r="B104" s="9" t="s">
        <v>299</v>
      </c>
      <c r="C104">
        <v>0</v>
      </c>
      <c r="D104" t="s">
        <v>548</v>
      </c>
    </row>
    <row r="105" spans="1:4" x14ac:dyDescent="0.25">
      <c r="A105" s="7" t="s">
        <v>242</v>
      </c>
      <c r="B105" s="9" t="s">
        <v>346</v>
      </c>
      <c r="C105">
        <v>0</v>
      </c>
      <c r="D105" t="s">
        <v>548</v>
      </c>
    </row>
    <row r="106" spans="1:4" x14ac:dyDescent="0.25">
      <c r="A106" s="7" t="s">
        <v>243</v>
      </c>
      <c r="B106" s="9" t="s">
        <v>347</v>
      </c>
      <c r="C106">
        <v>0</v>
      </c>
      <c r="D106" t="s">
        <v>548</v>
      </c>
    </row>
    <row r="107" spans="1:4" ht="30" x14ac:dyDescent="0.25">
      <c r="A107" s="7" t="s">
        <v>244</v>
      </c>
      <c r="B107" s="9" t="s">
        <v>348</v>
      </c>
      <c r="C107">
        <v>0</v>
      </c>
      <c r="D107" t="s">
        <v>548</v>
      </c>
    </row>
    <row r="108" spans="1:4" ht="30" x14ac:dyDescent="0.25">
      <c r="A108" s="7" t="s">
        <v>60</v>
      </c>
      <c r="B108" s="9" t="s">
        <v>349</v>
      </c>
      <c r="C108" t="s">
        <v>446</v>
      </c>
      <c r="D108" t="s">
        <v>549</v>
      </c>
    </row>
    <row r="109" spans="1:4" ht="409.5" x14ac:dyDescent="0.25">
      <c r="A109" s="7" t="s">
        <v>61</v>
      </c>
      <c r="B109" s="9" t="s">
        <v>350</v>
      </c>
      <c r="C109" s="13" t="s">
        <v>447</v>
      </c>
      <c r="D109" t="s">
        <v>550</v>
      </c>
    </row>
    <row r="110" spans="1:4" x14ac:dyDescent="0.25">
      <c r="A110" s="8" t="s">
        <v>62</v>
      </c>
      <c r="B110" s="11" t="s">
        <v>351</v>
      </c>
      <c r="C110" t="s">
        <v>448</v>
      </c>
      <c r="D110" t="s">
        <v>551</v>
      </c>
    </row>
  </sheetData>
  <conditionalFormatting sqref="A1:A110">
    <cfRule type="duplicateValues" dxfId="2" priority="3"/>
  </conditionalFormatting>
  <conditionalFormatting sqref="A2:A110">
    <cfRule type="duplicateValues" dxfId="1" priority="2"/>
  </conditionalFormatting>
  <conditionalFormatting sqref="B1:B11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Skill_SSG_Data</vt:lpstr>
      <vt:lpstr>Skill_SSG_All</vt:lpstr>
      <vt:lpstr>Skill_SSG_Diff</vt:lpstr>
      <vt:lpstr>Course_Data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Joel Lai</cp:lastModifiedBy>
  <dcterms:created xsi:type="dcterms:W3CDTF">2024-03-07T02:07:25Z</dcterms:created>
  <dcterms:modified xsi:type="dcterms:W3CDTF">2024-03-07T03:41:05Z</dcterms:modified>
</cp:coreProperties>
</file>