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4618760f4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078b500dece442f"/>
    <x:sheet xmlns:r="http://schemas.openxmlformats.org/officeDocument/2006/relationships" name="Trip Template" sheetId="2" r:id="R71cf801792f0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.0"/>
    <x:numFmt numFmtId="202" formatCode="#,##0"/>
    <x:numFmt numFmtId="203" formatCode="yyyy-mm-dd"/>
  </x:numFmts>
  <x:fonts count="12">
    <x:font>
      <x:sz val="11"/>
      <x:name val="Carlito"/>
    </x:font>
    <x:font>
      <x:b/>
      <x:sz val="20"/>
      <x:color rgb="FFFFFFFF"/>
      <x:name val="Georgia"/>
    </x:font>
    <x:font>
      <x:i/>
      <x:sz val="10"/>
      <x:color rgb="FFD7E5DF"/>
      <x:name val="Carlito"/>
    </x:font>
    <x:font>
      <x:b/>
      <x:sz val="10"/>
      <x:color rgb="FFFFFFFF"/>
      <x:name val="Carlito"/>
    </x:font>
    <x:font>
      <x:b/>
      <x:sz val="11"/>
      <x:color rgb="FF102528"/>
      <x:name val="Carlito"/>
    </x:font>
    <x:font>
      <x:sz val="10"/>
      <x:color rgb="FF65777A"/>
      <x:name val="Carlito"/>
    </x:font>
    <x:font>
      <x:sz val="11"/>
      <x:color rgb="FF65777A"/>
      <x:name val="Carlito"/>
    </x:font>
    <x:font>
      <x:b/>
      <x:sz val="10"/>
      <x:color rgb="FF102528"/>
      <x:name val="Carlito"/>
    </x:font>
    <x:font>
      <x:b/>
      <x:sz val="9"/>
      <x:color rgb="FF102528"/>
      <x:name val="Carlito"/>
    </x:font>
    <x:font>
      <x:b/>
      <x:i/>
      <x:sz val="9"/>
      <x:color rgb="FF102528"/>
      <x:name val="Carlito"/>
    </x:font>
    <x:font>
      <x:b/>
      <x:sz val="9"/>
      <x:color rgb="FFFFFFFF"/>
      <x:name val="Carlito"/>
    </x:font>
    <x:font>
      <x:sz val="9"/>
      <x:color rgb="FF10252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528"/>
      </x:patternFill>
    </x:fill>
    <x:fill>
      <x:patternFill patternType="solid">
        <x:fgColor rgb="FF174346"/>
      </x:patternFill>
    </x:fill>
    <x:fill>
      <x:patternFill patternType="solid">
        <x:fgColor rgb="FFEFC182"/>
      </x:patternFill>
    </x:fill>
    <x:fill>
      <x:patternFill patternType="solid">
        <x:fgColor rgb="FFE7EEEA"/>
      </x:patternFill>
    </x:fill>
    <x:fill>
      <x:patternFill patternType="solid">
        <x:fgColor rgb="FFF6E6C9"/>
      </x:patternFill>
    </x:fill>
    <x:fill>
      <x:patternFill patternType="solid">
        <x:fgColor rgb="FFFFF9EF"/>
      </x:patternFill>
    </x:fill>
    <x:fill>
      <x:patternFill patternType="solid">
        <x:fgColor rgb="FF2D6565"/>
      </x:patternFill>
    </x:fill>
  </x:fills>
  <x:borders count="10">
    <x:border/>
    <x:border>
      <x:left style="thin">
        <x:color rgb="FFE6C891"/>
      </x:left>
      <x:top style="thin">
        <x:color rgb="FFE6C891"/>
      </x:top>
    </x:border>
    <x:border>
      <x:top style="thin">
        <x:color rgb="FFE6C891"/>
      </x:top>
    </x:border>
    <x:border>
      <x:right style="thin">
        <x:color rgb="FFE6C891"/>
      </x:right>
      <x:top style="thin">
        <x:color rgb="FFE6C891"/>
      </x:top>
    </x:border>
    <x:border>
      <x:left style="thin">
        <x:color rgb="FFE6C891"/>
      </x:left>
    </x:border>
    <x:border>
      <x:right style="thin">
        <x:color rgb="FFE6C891"/>
      </x:right>
    </x:border>
    <x:border>
      <x:left style="thin">
        <x:color rgb="FFE6C891"/>
      </x:left>
      <x:bottom style="thin">
        <x:color rgb="FFE6C891"/>
      </x:bottom>
    </x:border>
    <x:border>
      <x:bottom style="thin">
        <x:color rgb="FFE6C891"/>
      </x:bottom>
    </x:border>
    <x:border>
      <x:right style="thin">
        <x:color rgb="FFE6C891"/>
      </x:right>
      <x:bottom style="thin">
        <x:color rgb="FFE6C891"/>
      </x:bottom>
    </x:border>
    <x:border>
      <x:left style="thin">
        <x:color rgb="FFCBD7D1"/>
      </x:left>
      <x:right style="thin">
        <x:color rgb="FFCBD7D1"/>
      </x:right>
      <x:top style="thin">
        <x:color rgb="FFCBD7D1"/>
      </x:top>
      <x:bottom style="thin">
        <x:color rgb="FFCBD7D1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5" fillId="7" borderId="4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0" fontId="8" fillId="5" borderId="9" xfId="0" applyNumberFormat="1" applyFont="1" applyFill="1" applyBorder="1" applyAlignment="1">
      <x:alignment vertical="center"/>
    </x:xf>
    <x:xf numFmtId="0" fontId="8" fillId="7" borderId="9" xfId="0" applyNumberFormat="1" applyFont="1" applyFill="1" applyBorder="1" applyAlignment="1">
      <x:alignment vertical="center"/>
    </x:xf>
    <x:xf numFmtId="0" fontId="9" fillId="7" borderId="9" xfId="0" applyNumberFormat="1" applyFont="1" applyFill="1" applyBorder="1" applyAlignment="1">
      <x:alignment vertical="center"/>
    </x:xf>
    <x:xf numFmtId="0" fontId="8" fillId="6" borderId="9" xfId="0" applyNumberFormat="1" applyFont="1" applyFill="1" applyBorder="1" applyAlignment="1">
      <x:alignment vertical="center"/>
    </x:xf>
    <x:xf numFmtId="200" fontId="8" fillId="6" borderId="9" xfId="0" applyNumberFormat="1" applyFont="1" applyFill="1" applyBorder="1" applyAlignment="1">
      <x:alignment vertical="center"/>
    </x:xf>
    <x:xf numFmtId="201" fontId="8" fillId="6" borderId="9" xfId="0" applyNumberFormat="1" applyFont="1" applyFill="1" applyBorder="1" applyAlignment="1">
      <x:alignment vertical="center"/>
    </x:xf>
    <x:xf numFmtId="202" fontId="8" fillId="6" borderId="9" xfId="0" applyNumberFormat="1" applyFont="1" applyFill="1" applyBorder="1" applyAlignment="1">
      <x:alignment vertical="center"/>
    </x:xf>
    <x:xf numFmtId="203" fontId="8" fillId="7" borderId="9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top"/>
    </x:xf>
    <x:xf numFmtId="203" fontId="11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/>
    <x:xf numFmtId="200" fontId="11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1" fontId="11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15E42"/>
      </x:font>
      <x:fill>
        <x:patternFill patternType="solid">
          <x:bgColor rgb="FFDDEFE6"/>
        </x:patternFill>
      </x:fill>
    </x:dxf>
    <x:dxf>
      <x:font>
        <x:b/>
        <x:color rgb="FF7C5112"/>
      </x:font>
      <x:fill>
        <x:patternFill patternType="solid">
          <x:bgColor rgb="FFF9E4B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9fb8d18894b4c" /><Relationship Type="http://schemas.openxmlformats.org/officeDocument/2006/relationships/theme" Target="/xl/theme/theme1.xml" Id="R0559f18e0d6448c0" /><Relationship Type="http://schemas.openxmlformats.org/officeDocument/2006/relationships/sharedStrings" Target="/xl/sharedStrings.xml" Id="Re4a72d70ef0745d4" /><Relationship Type="http://schemas.openxmlformats.org/officeDocument/2006/relationships/worksheet" Target="/xl/worksheets/sheet1.xml" Id="R0078b500dece442f" /><Relationship Type="http://schemas.openxmlformats.org/officeDocument/2006/relationships/worksheet" Target="/xl/worksheets/sheet2.xml" Id="R71cf801792f04918" /></Relationships>
</file>

<file path=xl/tables/table1.xml><?xml version="1.0" encoding="utf-8"?>
<x:table xmlns:x="http://schemas.openxmlformats.org/spreadsheetml/2006/main" id="1" name="TripTemplateItinerary" displayName="TripTemplateItinerary" ref="A8:N12" headerRowCount="1" totalsRowCount="0" totalsRowShown="0">
  <x:tableColumns count="14">
    <x:tableColumn id="1" name="Date"/>
    <x:tableColumn id="2" name="Start"/>
    <x:tableColumn id="3" name="End"/>
    <x:tableColumn id="4" name="Destination"/>
    <x:tableColumn id="5" name="Place of interest"/>
    <x:tableColumn id="6" name="Category"/>
    <x:tableColumn id="7" name="Price"/>
    <x:tableColumn id="8" name="Currency"/>
    <x:tableColumn id="9" name="Distance from previous activity (km)"/>
    <x:tableColumn id="10" name="Transit"/>
    <x:tableColumn id="11" name="Booking / map link"/>
    <x:tableColumn id="12" name="Activity notes"/>
    <x:tableColumn id="13" name="Document reference"/>
    <x:tableColumn id="1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62f4b6a1324f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Travel Atlas · trip workbook</x:v>
      </x:c>
      <x:c r="B1" s="4" t="str">
        <x:v>Travel Atlas · trip workbook</x:v>
      </x:c>
      <x:c r="C1" s="4" t="str">
        <x:v>Travel Atlas · trip workbook</x:v>
      </x:c>
      <x:c r="D1" s="4" t="str">
        <x:v>Travel Atlas · trip workbook</x:v>
      </x:c>
      <x:c r="E1" s="4" t="str">
        <x:v>Travel Atlas · trip workbook</x:v>
      </x:c>
      <x:c r="F1" s="4" t="str">
        <x:v>Travel Atlas · trip workbook</x:v>
      </x:c>
      <x:c r="G1" s="4" t="str">
        <x:v>Travel Atlas · trip workbook</x:v>
      </x:c>
      <x:c r="H1" s="4" t="str">
        <x:v>Travel Atlas · trip workbook</x:v>
      </x:c>
    </x:row>
    <x:row r="2" ht="28" customHeight="1">
      <x:c r="A2" s="6" t="str">
        <x:v>A calm, practical system for keeping every journey, reservation, and route in one place.</x:v>
      </x:c>
      <x:c r="B2" s="6" t="str">
        <x:v>A calm, practical system for keeping every journey, reservation, and route in one place.</x:v>
      </x:c>
      <x:c r="C2" s="6" t="str">
        <x:v>A calm, practical system for keeping every journey, reservation, and route in one place.</x:v>
      </x:c>
      <x:c r="D2" s="6" t="str">
        <x:v>A calm, practical system for keeping every journey, reservation, and route in one place.</x:v>
      </x:c>
      <x:c r="E2" s="6" t="str">
        <x:v>A calm, practical system for keeping every journey, reservation, and route in one place.</x:v>
      </x:c>
      <x:c r="F2" s="6" t="str">
        <x:v>A calm, practical system for keeping every journey, reservation, and route in one place.</x:v>
      </x:c>
      <x:c r="G2" s="6" t="str">
        <x:v>A calm, practical system for keeping every journey, reservation, and route in one place.</x:v>
      </x:c>
      <x:c r="H2" s="6" t="str">
        <x:v>A calm, practical system for keeping every journey, reservation, and route in one place.</x:v>
      </x:c>
    </x:row>
    <x:row r="4" ht="22" customHeight="1">
      <x:c r="A4" s="9" t="str">
        <x:v>HOW TO USE THIS WORKBOOK</x:v>
      </x:c>
      <x:c r="B4" s="9" t="str">
        <x:v>HOW TO USE THIS WORKBOOK</x:v>
      </x:c>
      <x:c r="C4" s="9" t="str">
        <x:v>HOW TO USE THIS WORKBOOK</x:v>
      </x:c>
      <x:c r="D4" s="9" t="str">
        <x:v>HOW TO USE THIS WORKBOOK</x:v>
      </x:c>
      <x:c r="E4" s="9" t="str">
        <x:v>HOW TO USE THIS WORKBOOK</x:v>
      </x:c>
      <x:c r="F4" s="9" t="str">
        <x:v>HOW TO USE THIS WORKBOOK</x:v>
      </x:c>
      <x:c r="G4" s="9" t="str">
        <x:v>HOW TO USE THIS WORKBOOK</x:v>
      </x:c>
      <x:c r="H4" s="9" t="str">
        <x:v>HOW TO USE THIS WORKBOOK</x:v>
      </x:c>
    </x:row>
    <x:row r="5" ht="38" customHeight="1">
      <x:c r="A5" s="12" t="str">
        <x:v>1</x:v>
      </x:c>
      <x:c r="B5" s="14" t="str">
        <x:v>Duplicate “Trip Template”</x:v>
      </x:c>
      <x:c r="C5" s="17" t="str">
        <x:v>Create one new tab for every trip. Rename it with the city and travel dates.</x:v>
      </x:c>
      <x:c r="D5" s="17" t="str"/>
      <x:c r="E5" s="17" t="str"/>
      <x:c r="F5" s="17" t="str"/>
      <x:c r="G5" s="17" t="str"/>
      <x:c r="H5" s="17" t="str"/>
    </x:row>
    <x:row r="6" ht="38" customHeight="1">
      <x:c r="A6" s="12" t="str">
        <x:v>2</x:v>
      </x:c>
      <x:c r="B6" s="14" t="str">
        <x:v>Fill the summary cards</x:v>
      </x:c>
      <x:c r="C6" s="17" t="str">
        <x:v>Add dates, travellers, and the notes that shape the overall trip.</x:v>
      </x:c>
      <x:c r="D6" s="17" t="str"/>
      <x:c r="E6" s="17" t="str"/>
      <x:c r="F6" s="17" t="str"/>
      <x:c r="G6" s="17" t="str"/>
      <x:c r="H6" s="17" t="str"/>
    </x:row>
    <x:row r="7" ht="38" customHeight="1">
      <x:c r="A7" s="12" t="str">
        <x:v>3</x:v>
      </x:c>
      <x:c r="B7" s="14" t="str">
        <x:v>Build the route below</x:v>
      </x:c>
      <x:c r="C7" s="17" t="str">
        <x:v>Capture every activity with its time, distance from the previous stop, price, links, and document reference.</x:v>
      </x:c>
      <x:c r="D7" s="17" t="str"/>
      <x:c r="E7" s="17" t="str"/>
      <x:c r="F7" s="17" t="str"/>
      <x:c r="G7" s="17" t="str"/>
      <x:c r="H7" s="17" t="str"/>
    </x:row>
    <x:row r="8" ht="38" customHeight="1">
      <x:c r="A8" s="12" t="str">
        <x:v>4</x:v>
      </x:c>
      <x:c r="B8" s="14" t="str">
        <x:v>Keep links alive</x:v>
      </x:c>
      <x:c r="C8" s="17" t="str">
        <x:v>Paste booking, map, or ticket links into the itinerary. Use the document reference column to note the file name.</x:v>
      </x:c>
      <x:c r="D8" s="17" t="str"/>
      <x:c r="E8" s="17" t="str"/>
      <x:c r="F8" s="17" t="str"/>
      <x:c r="G8" s="17" t="str"/>
      <x:c r="H8" s="17" t="str"/>
    </x:row>
    <x:row r="10" ht="22" customHeight="1">
      <x:c r="A10" s="9" t="str">
        <x:v>WHAT EACH TRIP TAB CAPTURES</x:v>
      </x:c>
      <x:c r="B10" s="9" t="str">
        <x:v>WHAT EACH TRIP TAB CAPTURES</x:v>
      </x:c>
      <x:c r="C10" s="9" t="str">
        <x:v>WHAT EACH TRIP TAB CAPTURES</x:v>
      </x:c>
      <x:c r="D10" s="9" t="str">
        <x:v>WHAT EACH TRIP TAB CAPTURES</x:v>
      </x:c>
      <x:c r="E10" s="9" t="str">
        <x:v>WHAT EACH TRIP TAB CAPTURES</x:v>
      </x:c>
      <x:c r="F10" s="9" t="str">
        <x:v>WHAT EACH TRIP TAB CAPTURES</x:v>
      </x:c>
      <x:c r="G10" s="9" t="str">
        <x:v>WHAT EACH TRIP TAB CAPTURES</x:v>
      </x:c>
      <x:c r="H10" s="9" t="str">
        <x:v>WHAT EACH TRIP TAB CAPTURES</x:v>
      </x:c>
    </x:row>
    <x:row r="11" ht="25" customHeight="1">
      <x:c r="A11" s="19" t="str">
        <x:v>Timing</x:v>
      </x:c>
      <x:c r="B11" s="21" t="str">
        <x:v>Date, start time, and end time for every stop.</x:v>
      </x:c>
    </x:row>
    <x:row r="12" ht="25" customHeight="1">
      <x:c r="A12" s="19" t="str">
        <x:v>Place</x:v>
      </x:c>
      <x:c r="B12" s="21" t="str">
        <x:v>Destination, place of interest, activity type, and notes.</x:v>
      </x:c>
    </x:row>
    <x:row r="13" ht="25" customHeight="1">
      <x:c r="A13" s="19" t="str">
        <x:v>Logistics</x:v>
      </x:c>
      <x:c r="B13" s="21" t="str">
        <x:v>Distance from the previous activity plus transport mode.</x:v>
      </x:c>
    </x:row>
    <x:row r="14" ht="25" customHeight="1">
      <x:c r="A14" s="19" t="str">
        <x:v>Money</x:v>
      </x:c>
      <x:c r="B14" s="21" t="str">
        <x:v>Price and currency, with the trip total calculated at the top.</x:v>
      </x:c>
    </x:row>
    <x:row r="15" ht="25" customHeight="1">
      <x:c r="A15" s="19" t="str">
        <x:v>References</x:v>
      </x:c>
      <x:c r="B15" s="21" t="str">
        <x:v>Booking or map links and a document / ticket file reference.</x:v>
      </x:c>
    </x:row>
    <x:row r="17">
      <x:c r="A17" s="28" t="str">
        <x:v>GOOGLE SHEETS TIP</x:v>
      </x:c>
      <x:c r="B17" s="29" t="str">
        <x:v>GOOGLE SHEETS TIP</x:v>
      </x:c>
      <x:c r="C17" s="29" t="str">
        <x:v>GOOGLE SHEETS TIP</x:v>
      </x:c>
      <x:c r="D17" s="29" t="str">
        <x:v>GOOGLE SHEETS TIP</x:v>
      </x:c>
      <x:c r="E17" s="29" t="str">
        <x:v>GOOGLE SHEETS TIP</x:v>
      </x:c>
      <x:c r="F17" s="29" t="str">
        <x:v>GOOGLE SHEETS TIP</x:v>
      </x:c>
      <x:c r="G17" s="29" t="str">
        <x:v>GOOGLE SHEETS TIP</x:v>
      </x:c>
      <x:c r="H17" s="30" t="str">
        <x:v>GOOGLE SHEETS TIP</x:v>
      </x:c>
    </x:row>
    <x:row r="18">
      <x:c r="A18" s="31" t="str">
        <x:v>Upload this .xlsx file to Google Drive, then choose “Open with Google Sheets”. The formulas and each trip tab stay editable.</x:v>
      </x:c>
      <x:c r="B18" s="27" t="str">
        <x:v>Upload this .xlsx file to Google Drive, then choose “Open with Google Sheets”. The formulas and each trip tab stay editable.</x:v>
      </x:c>
      <x:c r="C18" s="27" t="str">
        <x:v>Upload this .xlsx file to Google Drive, then choose “Open with Google Sheets”. The formulas and each trip tab stay editable.</x:v>
      </x:c>
      <x:c r="D18" s="27" t="str">
        <x:v>Upload this .xlsx file to Google Drive, then choose “Open with Google Sheets”. The formulas and each trip tab stay editable.</x:v>
      </x:c>
      <x:c r="E18" s="27" t="str">
        <x:v>Upload this .xlsx file to Google Drive, then choose “Open with Google Sheets”. The formulas and each trip tab stay editable.</x:v>
      </x:c>
      <x:c r="F18" s="27" t="str">
        <x:v>Upload this .xlsx file to Google Drive, then choose “Open with Google Sheets”. The formulas and each trip tab stay editable.</x:v>
      </x:c>
      <x:c r="G18" s="27" t="str">
        <x:v>Upload this .xlsx file to Google Drive, then choose “Open with Google Sheets”. The formulas and each trip tab stay editable.</x:v>
      </x:c>
      <x:c r="H18" s="32" t="str">
        <x:v>Upload this .xlsx file to Google Drive, then choose “Open with Google Sheets”. The formulas and each trip tab stay editable.</x:v>
      </x:c>
    </x:row>
    <x:row r="19">
      <x:c r="A19" s="33" t="str">
        <x:v>Upload this .xlsx file to Google Drive, then choose “Open with Google Sheets”. The formulas and each trip tab stay editable.</x:v>
      </x:c>
      <x:c r="B19" s="34" t="str">
        <x:v>Upload this .xlsx file to Google Drive, then choose “Open with Google Sheets”. The formulas and each trip tab stay editable.</x:v>
      </x:c>
      <x:c r="C19" s="34" t="str">
        <x:v>Upload this .xlsx file to Google Drive, then choose “Open with Google Sheets”. The formulas and each trip tab stay editable.</x:v>
      </x:c>
      <x:c r="D19" s="34" t="str">
        <x:v>Upload this .xlsx file to Google Drive, then choose “Open with Google Sheets”. The formulas and each trip tab stay editable.</x:v>
      </x:c>
      <x:c r="E19" s="34" t="str">
        <x:v>Upload this .xlsx file to Google Drive, then choose “Open with Google Sheets”. The formulas and each trip tab stay editable.</x:v>
      </x:c>
      <x:c r="F19" s="34" t="str">
        <x:v>Upload this .xlsx file to Google Drive, then choose “Open with Google Sheets”. The formulas and each trip tab stay editable.</x:v>
      </x:c>
      <x:c r="G19" s="34" t="str">
        <x:v>Upload this .xlsx file to Google Drive, then choose “Open with Google Sheets”. The formulas and each trip tab stay editable.</x:v>
      </x:c>
      <x:c r="H19" s="35" t="str">
        <x:v>Upload this .xlsx file to Google Drive, then choose “Open with Google Sheets”. The formulas and each trip tab stay editable.</x:v>
      </x:c>
    </x:row>
  </x:sheetData>
  <x:mergeCells>
    <x:mergeCell ref="A1:H1"/>
    <x:mergeCell ref="A2:H2"/>
    <x:mergeCell ref="A4:H4"/>
    <x:mergeCell ref="C5:H5"/>
    <x:mergeCell ref="C6:H6"/>
    <x:mergeCell ref="C7:H7"/>
    <x:mergeCell ref="C8:H8"/>
    <x:mergeCell ref="A10:H10"/>
    <x:mergeCell ref="A17:H17"/>
    <x:mergeCell ref="A18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7" hidden="0" customWidth="1"/>
    <x:col min="5" max="5" width="28" hidden="0" customWidth="1"/>
    <x:col min="6" max="6" width="16" hidden="0" customWidth="1"/>
    <x:col min="7" max="7" width="12" hidden="0" customWidth="1"/>
    <x:col min="8" max="8" width="11" hidden="0" customWidth="1"/>
    <x:col min="9" max="9" width="18" hidden="0" customWidth="1"/>
    <x:col min="10" max="10" width="15" hidden="0" customWidth="1"/>
    <x:col min="11" max="11" width="28" hidden="0" customWidth="1"/>
    <x:col min="12" max="12" width="30" hidden="0" customWidth="1"/>
    <x:col min="13" max="13" width="26" hidden="0" customWidth="1"/>
    <x:col min="14" max="14" width="13" hidden="0" customWidth="1"/>
  </x:cols>
  <x:sheetData>
    <x:row r="1" ht="28" customHeight="1">
      <x:c r="A1" s="4" t="str">
        <x:v>Trip template · make it yours</x:v>
      </x:c>
      <x:c r="B1" s="4" t="str">
        <x:v>Trip template · make it yours</x:v>
      </x:c>
      <x:c r="C1" s="4" t="str">
        <x:v>Trip template · make it yours</x:v>
      </x:c>
      <x:c r="D1" s="4" t="str">
        <x:v>Trip template · make it yours</x:v>
      </x:c>
      <x:c r="E1" s="4" t="str">
        <x:v>Trip template · make it yours</x:v>
      </x:c>
      <x:c r="F1" s="4" t="str">
        <x:v>Trip template · make it yours</x:v>
      </x:c>
      <x:c r="G1" s="4" t="str">
        <x:v>Trip template · make it yours</x:v>
      </x:c>
      <x:c r="H1" s="4" t="str">
        <x:v>Trip template · make it yours</x:v>
      </x:c>
      <x:c r="I1" s="4" t="str">
        <x:v>Trip template · make it yours</x:v>
      </x:c>
      <x:c r="J1" s="4" t="str">
        <x:v>Trip template · make it yours</x:v>
      </x:c>
      <x:c r="K1" s="4" t="str">
        <x:v>Trip template · make it yours</x:v>
      </x:c>
      <x:c r="L1" s="4" t="str">
        <x:v>Trip template · make it yours</x:v>
      </x:c>
      <x:c r="M1" s="4" t="str">
        <x:v>Trip template · make it yours</x:v>
      </x:c>
      <x:c r="N1" s="4" t="str">
        <x:v>Trip template · make it yours</x:v>
      </x:c>
    </x:row>
    <x:row r="2" ht="28" customHeight="1">
      <x:c r="A2" s="6" t="str">
        <x:v>Duplicate this tab once per trip. Replace the example route below, or keep it as a planning guide.</x:v>
      </x:c>
      <x:c r="B2" s="6" t="str">
        <x:v>Duplicate this tab once per trip. Replace the example route below, or keep it as a planning guide.</x:v>
      </x:c>
      <x:c r="C2" s="6" t="str">
        <x:v>Duplicate this tab once per trip. Replace the example route below, or keep it as a planning guide.</x:v>
      </x:c>
      <x:c r="D2" s="6" t="str">
        <x:v>Duplicate this tab once per trip. Replace the example route below, or keep it as a planning guide.</x:v>
      </x:c>
      <x:c r="E2" s="6" t="str">
        <x:v>Duplicate this tab once per trip. Replace the example route below, or keep it as a planning guide.</x:v>
      </x:c>
      <x:c r="F2" s="6" t="str">
        <x:v>Duplicate this tab once per trip. Replace the example route below, or keep it as a planning guide.</x:v>
      </x:c>
      <x:c r="G2" s="6" t="str">
        <x:v>Duplicate this tab once per trip. Replace the example route below, or keep it as a planning guide.</x:v>
      </x:c>
      <x:c r="H2" s="6" t="str">
        <x:v>Duplicate this tab once per trip. Replace the example route below, or keep it as a planning guide.</x:v>
      </x:c>
      <x:c r="I2" s="6" t="str">
        <x:v>Duplicate this tab once per trip. Replace the example route below, or keep it as a planning guide.</x:v>
      </x:c>
      <x:c r="J2" s="6" t="str">
        <x:v>Duplicate this tab once per trip. Replace the example route below, or keep it as a planning guide.</x:v>
      </x:c>
      <x:c r="K2" s="6" t="str">
        <x:v>Duplicate this tab once per trip. Replace the example route below, or keep it as a planning guide.</x:v>
      </x:c>
      <x:c r="L2" s="6" t="str">
        <x:v>Duplicate this tab once per trip. Replace the example route below, or keep it as a planning guide.</x:v>
      </x:c>
      <x:c r="M2" s="6" t="str">
        <x:v>Duplicate this tab once per trip. Replace the example route below, or keep it as a planning guide.</x:v>
      </x:c>
      <x:c r="N2" s="6" t="str">
        <x:v>Duplicate this tab once per trip. Replace the example route below, or keep it as a planning guide.</x:v>
      </x:c>
    </x:row>
    <x:row r="4" ht="25" customHeight="1">
      <x:c r="A4" s="38" t="str">
        <x:v>Trip name</x:v>
      </x:c>
      <x:c r="B4" s="40" t="str">
        <x:v>Name your journey</x:v>
      </x:c>
      <x:c r="C4" s="40" t="str"/>
      <x:c r="D4" s="38" t="str">
        <x:v>Start date</x:v>
      </x:c>
      <x:c r="E4" s="45" t="n">
        <x:v>46282</x:v>
      </x:c>
      <x:c r="F4" s="45" t="str"/>
      <x:c r="G4" s="38" t="str">
        <x:v>End date</x:v>
      </x:c>
      <x:c r="H4" s="45" t="n">
        <x:v>46285</x:v>
      </x:c>
      <x:c r="I4" s="45" t="str"/>
      <x:c r="J4" s="38" t="str">
        <x:v>Travellers</x:v>
      </x:c>
      <x:c r="K4" s="39" t="str">
        <x:v>2</x:v>
      </x:c>
    </x:row>
    <x:row r="5" ht="25" customHeight="1">
      <x:c r="A5" s="38" t="str">
        <x:v>Total spend</x:v>
      </x:c>
      <x:c r="B5" s="42" t="n">
        <x:f>SUM(G9:G208)</x:f>
        <x:v>162</x:v>
      </x:c>
      <x:c r="C5" s="42" t="str"/>
      <x:c r="D5" s="38" t="str">
        <x:v>Route distance</x:v>
      </x:c>
      <x:c r="E5" s="43" t="n">
        <x:f>SUM(I9:I208)</x:f>
        <x:v>23.900000000000002</x:v>
      </x:c>
      <x:c r="F5" s="43" t="str"/>
      <x:c r="G5" s="38" t="str">
        <x:v>Activities</x:v>
      </x:c>
      <x:c r="H5" s="44" t="n">
        <x:f>COUNTA(E9:E208)</x:f>
        <x:v>4</x:v>
      </x:c>
      <x:c r="I5" s="44" t="str"/>
      <x:c r="J5" s="38" t="str">
        <x:v>Documents</x:v>
      </x:c>
      <x:c r="K5" s="44" t="n">
        <x:f>COUNTA(M9:M208)</x:f>
        <x:v>4</x:v>
      </x:c>
    </x:row>
    <x:row r="7" ht="22" customHeight="1">
      <x:c r="A7" s="9" t="str">
        <x:v>ITINERARY · ADD, DELETE, OR REORDER STOPS AS YOUR PLAN TAKES SHAPE</x:v>
      </x:c>
      <x:c r="B7" s="9" t="str">
        <x:v>ITINERARY · ADD, DELETE, OR REORDER STOPS AS YOUR PLAN TAKES SHAPE</x:v>
      </x:c>
      <x:c r="C7" s="9" t="str">
        <x:v>ITINERARY · ADD, DELETE, OR REORDER STOPS AS YOUR PLAN TAKES SHAPE</x:v>
      </x:c>
      <x:c r="D7" s="9" t="str">
        <x:v>ITINERARY · ADD, DELETE, OR REORDER STOPS AS YOUR PLAN TAKES SHAPE</x:v>
      </x:c>
      <x:c r="E7" s="9" t="str">
        <x:v>ITINERARY · ADD, DELETE, OR REORDER STOPS AS YOUR PLAN TAKES SHAPE</x:v>
      </x:c>
      <x:c r="F7" s="9" t="str">
        <x:v>ITINERARY · ADD, DELETE, OR REORDER STOPS AS YOUR PLAN TAKES SHAPE</x:v>
      </x:c>
      <x:c r="G7" s="9" t="str">
        <x:v>ITINERARY · ADD, DELETE, OR REORDER STOPS AS YOUR PLAN TAKES SHAPE</x:v>
      </x:c>
      <x:c r="H7" s="9" t="str">
        <x:v>ITINERARY · ADD, DELETE, OR REORDER STOPS AS YOUR PLAN TAKES SHAPE</x:v>
      </x:c>
      <x:c r="I7" s="9" t="str">
        <x:v>ITINERARY · ADD, DELETE, OR REORDER STOPS AS YOUR PLAN TAKES SHAPE</x:v>
      </x:c>
      <x:c r="J7" s="9" t="str">
        <x:v>ITINERARY · ADD, DELETE, OR REORDER STOPS AS YOUR PLAN TAKES SHAPE</x:v>
      </x:c>
      <x:c r="K7" s="9" t="str">
        <x:v>ITINERARY · ADD, DELETE, OR REORDER STOPS AS YOUR PLAN TAKES SHAPE</x:v>
      </x:c>
      <x:c r="L7" s="9" t="str">
        <x:v>ITINERARY · ADD, DELETE, OR REORDER STOPS AS YOUR PLAN TAKES SHAPE</x:v>
      </x:c>
      <x:c r="M7" s="9" t="str">
        <x:v>ITINERARY · ADD, DELETE, OR REORDER STOPS AS YOUR PLAN TAKES SHAPE</x:v>
      </x:c>
      <x:c r="N7" s="9" t="str">
        <x:v>ITINERARY · ADD, DELETE, OR REORDER STOPS AS YOUR PLAN TAKES SHAPE</x:v>
      </x:c>
    </x:row>
    <x:row r="8" ht="34" customHeight="1">
      <x:c r="A8" s="49" t="str">
        <x:v>Date</x:v>
      </x:c>
      <x:c r="B8" s="49" t="str">
        <x:v>Start</x:v>
      </x:c>
      <x:c r="C8" s="49" t="str">
        <x:v>End</x:v>
      </x:c>
      <x:c r="D8" s="49" t="str">
        <x:v>Destination</x:v>
      </x:c>
      <x:c r="E8" s="49" t="str">
        <x:v>Place of interest</x:v>
      </x:c>
      <x:c r="F8" s="49" t="str">
        <x:v>Category</x:v>
      </x:c>
      <x:c r="G8" s="49" t="str">
        <x:v>Price</x:v>
      </x:c>
      <x:c r="H8" s="49" t="str">
        <x:v>Currency</x:v>
      </x:c>
      <x:c r="I8" s="49" t="str">
        <x:v>Distance from previous activity (km)</x:v>
      </x:c>
      <x:c r="J8" s="49" t="str">
        <x:v>Transit</x:v>
      </x:c>
      <x:c r="K8" s="49" t="str">
        <x:v>Booking / map link</x:v>
      </x:c>
      <x:c r="L8" s="49" t="str">
        <x:v>Activity notes</x:v>
      </x:c>
      <x:c r="M8" s="49" t="str">
        <x:v>Document reference</x:v>
      </x:c>
      <x:c r="N8" s="49" t="str">
        <x:v>Status</x:v>
      </x:c>
    </x:row>
    <x:row r="9" ht="32" customHeight="1">
      <x:c r="A9" s="52" t="n">
        <x:v>46282</x:v>
      </x:c>
      <x:c r="B9" s="51" t="str">
        <x:v>09:00</x:v>
      </x:c>
      <x:c r="C9" s="51" t="str">
        <x:v>09:45</x:v>
      </x:c>
      <x:c r="D9" s="51" t="str">
        <x:v>&lt;City&gt;</x:v>
      </x:c>
      <x:c r="E9" s="51" t="str">
        <x:v>Arrival transfer</x:v>
      </x:c>
      <x:c r="F9" s="51" t="str">
        <x:v>Transport</x:v>
      </x:c>
      <x:c r="G9" s="54" t="n">
        <x:v>28</x:v>
      </x:c>
      <x:c r="H9" s="51" t="str">
        <x:v>SGD</x:v>
      </x:c>
      <x:c r="I9" s="56" t="n">
        <x:v>18.2</x:v>
      </x:c>
      <x:c r="J9" s="51" t="str">
        <x:v>Taxi</x:v>
      </x:c>
      <x:c r="K9" s="58" t="str">
        <x:v>https://</x:v>
      </x:c>
      <x:c r="L9" s="58" t="str">
        <x:v>Add flight or transfer details</x:v>
      </x:c>
      <x:c r="M9" s="58" t="str">
        <x:v>arrival-ticket.pdf</x:v>
      </x:c>
      <x:c r="N9" s="51" t="str">
        <x:v>Booked</x:v>
      </x:c>
    </x:row>
    <x:row r="10" ht="32" customHeight="1">
      <x:c r="A10" s="52" t="n">
        <x:v>46282</x:v>
      </x:c>
      <x:c r="B10" s="51" t="str">
        <x:v>11:00</x:v>
      </x:c>
      <x:c r="C10" s="51" t="str">
        <x:v>13:00</x:v>
      </x:c>
      <x:c r="D10" s="51" t="str">
        <x:v>&lt;City&gt;</x:v>
      </x:c>
      <x:c r="E10" s="51" t="str">
        <x:v>Signature landmark</x:v>
      </x:c>
      <x:c r="F10" s="51" t="str">
        <x:v>Sightseeing</x:v>
      </x:c>
      <x:c r="G10" s="54" t="n">
        <x:v>24</x:v>
      </x:c>
      <x:c r="H10" s="51" t="str">
        <x:v>SGD</x:v>
      </x:c>
      <x:c r="I10" s="56" t="n">
        <x:v>3.6</x:v>
      </x:c>
      <x:c r="J10" s="51" t="str">
        <x:v>Metro</x:v>
      </x:c>
      <x:c r="K10" s="58" t="str">
        <x:v>https://</x:v>
      </x:c>
      <x:c r="L10" s="58" t="str">
        <x:v>Save opening hours or ticket notes</x:v>
      </x:c>
      <x:c r="M10" s="58" t="str">
        <x:v>museum-reservation.pdf</x:v>
      </x:c>
      <x:c r="N10" s="51" t="str">
        <x:v>To book</x:v>
      </x:c>
    </x:row>
    <x:row r="11" ht="32" customHeight="1">
      <x:c r="A11" s="52" t="n">
        <x:v>46282</x:v>
      </x:c>
      <x:c r="B11" s="51" t="str">
        <x:v>19:30</x:v>
      </x:c>
      <x:c r="C11" s="51" t="str">
        <x:v>21:00</x:v>
      </x:c>
      <x:c r="D11" s="51" t="str">
        <x:v>&lt;City&gt;</x:v>
      </x:c>
      <x:c r="E11" s="51" t="str">
        <x:v>Dinner reservation</x:v>
      </x:c>
      <x:c r="F11" s="51" t="str">
        <x:v>Food &amp; drink</x:v>
      </x:c>
      <x:c r="G11" s="54" t="n">
        <x:v>110</x:v>
      </x:c>
      <x:c r="H11" s="51" t="str">
        <x:v>SGD</x:v>
      </x:c>
      <x:c r="I11" s="56" t="n">
        <x:v>2.1</x:v>
      </x:c>
      <x:c r="J11" s="51" t="str">
        <x:v>Walk</x:v>
      </x:c>
      <x:c r="K11" s="58" t="str">
        <x:v>https://</x:v>
      </x:c>
      <x:c r="L11" s="58" t="str">
        <x:v>Add dietary or confirmation details</x:v>
      </x:c>
      <x:c r="M11" s="58" t="str">
        <x:v>dinner-confirmation.pdf</x:v>
      </x:c>
      <x:c r="N11" s="51" t="str">
        <x:v>Booked</x:v>
      </x:c>
    </x:row>
    <x:row r="12" ht="32" customHeight="1">
      <x:c r="A12" s="52" t="n">
        <x:v>46283</x:v>
      </x:c>
      <x:c r="B12" s="51" t="str"/>
      <x:c r="C12" s="51" t="str"/>
      <x:c r="D12" s="51" t="str">
        <x:v>&lt;City&gt;</x:v>
      </x:c>
      <x:c r="E12" s="51" t="str">
        <x:v>A flexible morning</x:v>
      </x:c>
      <x:c r="F12" s="51" t="str">
        <x:v>Other</x:v>
      </x:c>
      <x:c r="G12" s="54" t="str"/>
      <x:c r="H12" s="51" t="str">
        <x:v>SGD</x:v>
      </x:c>
      <x:c r="I12" s="56" t="str"/>
      <x:c r="J12" s="51" t="str"/>
      <x:c r="K12" s="58" t="str">
        <x:v>https://</x:v>
      </x:c>
      <x:c r="L12" s="58" t="str">
        <x:v>Leave room for discovery.</x:v>
      </x:c>
      <x:c r="M12" s="58" t="str"/>
      <x:c r="N12" s="51" t="str">
        <x:v>Ideas</x:v>
      </x:c>
    </x:row>
    <x:row r="13">
      <x:c r="A13" s="53"/>
      <x:c r="G13" s="55"/>
      <x:c r="I13" s="57"/>
      <x:c r="K13" s="59"/>
      <x:c r="L13" s="59"/>
      <x:c r="M13" s="59"/>
    </x:row>
    <x:row r="14">
      <x:c r="A14" s="53"/>
      <x:c r="G14" s="55"/>
      <x:c r="I14" s="57"/>
      <x:c r="K14" s="59"/>
      <x:c r="L14" s="59"/>
      <x:c r="M14" s="59"/>
    </x:row>
    <x:row r="15">
      <x:c r="A15" s="53"/>
      <x:c r="G15" s="55"/>
      <x:c r="I15" s="57"/>
      <x:c r="K15" s="59"/>
      <x:c r="L15" s="59"/>
      <x:c r="M15" s="59"/>
    </x:row>
    <x:row r="16">
      <x:c r="A16" s="53"/>
      <x:c r="G16" s="55"/>
      <x:c r="I16" s="57"/>
      <x:c r="K16" s="59"/>
      <x:c r="L16" s="59"/>
      <x:c r="M16" s="59"/>
    </x:row>
    <x:row r="17">
      <x:c r="A17" s="53"/>
      <x:c r="G17" s="55"/>
      <x:c r="I17" s="57"/>
      <x:c r="K17" s="59"/>
      <x:c r="L17" s="59"/>
      <x:c r="M17" s="59"/>
    </x:row>
    <x:row r="18">
      <x:c r="A18" s="53"/>
      <x:c r="G18" s="55"/>
      <x:c r="I18" s="57"/>
      <x:c r="K18" s="59"/>
      <x:c r="L18" s="59"/>
      <x:c r="M18" s="59"/>
    </x:row>
    <x:row r="19">
      <x:c r="A19" s="53"/>
      <x:c r="G19" s="55"/>
      <x:c r="I19" s="57"/>
      <x:c r="K19" s="59"/>
      <x:c r="L19" s="59"/>
      <x:c r="M19" s="59"/>
    </x:row>
    <x:row r="20">
      <x:c r="A20" s="53"/>
      <x:c r="G20" s="55"/>
      <x:c r="I20" s="57"/>
      <x:c r="K20" s="59"/>
      <x:c r="L20" s="59"/>
      <x:c r="M20" s="59"/>
    </x:row>
    <x:row r="21">
      <x:c r="A21" s="53"/>
      <x:c r="G21" s="55"/>
      <x:c r="I21" s="57"/>
      <x:c r="K21" s="59"/>
      <x:c r="L21" s="59"/>
      <x:c r="M21" s="59"/>
    </x:row>
    <x:row r="22">
      <x:c r="A22" s="53"/>
      <x:c r="G22" s="55"/>
      <x:c r="I22" s="57"/>
      <x:c r="K22" s="59"/>
      <x:c r="L22" s="59"/>
      <x:c r="M22" s="59"/>
    </x:row>
    <x:row r="23">
      <x:c r="A23" s="53"/>
      <x:c r="G23" s="55"/>
      <x:c r="I23" s="57"/>
      <x:c r="K23" s="59"/>
      <x:c r="L23" s="59"/>
      <x:c r="M23" s="59"/>
    </x:row>
    <x:row r="24">
      <x:c r="A24" s="53"/>
      <x:c r="G24" s="55"/>
      <x:c r="I24" s="57"/>
      <x:c r="K24" s="59"/>
      <x:c r="L24" s="59"/>
      <x:c r="M24" s="59"/>
    </x:row>
    <x:row r="25">
      <x:c r="A25" s="53"/>
      <x:c r="G25" s="55"/>
      <x:c r="I25" s="57"/>
      <x:c r="K25" s="59"/>
      <x:c r="L25" s="59"/>
      <x:c r="M25" s="59"/>
    </x:row>
    <x:row r="26">
      <x:c r="A26" s="53"/>
      <x:c r="G26" s="55"/>
      <x:c r="I26" s="57"/>
      <x:c r="K26" s="59"/>
      <x:c r="L26" s="59"/>
      <x:c r="M26" s="59"/>
    </x:row>
    <x:row r="27">
      <x:c r="A27" s="53"/>
      <x:c r="G27" s="55"/>
      <x:c r="I27" s="57"/>
      <x:c r="K27" s="59"/>
      <x:c r="L27" s="59"/>
      <x:c r="M27" s="59"/>
    </x:row>
    <x:row r="28">
      <x:c r="A28" s="53"/>
      <x:c r="G28" s="55"/>
      <x:c r="I28" s="57"/>
      <x:c r="K28" s="59"/>
      <x:c r="L28" s="59"/>
      <x:c r="M28" s="59"/>
    </x:row>
    <x:row r="29">
      <x:c r="A29" s="53"/>
      <x:c r="G29" s="55"/>
      <x:c r="I29" s="57"/>
      <x:c r="K29" s="59"/>
      <x:c r="L29" s="59"/>
      <x:c r="M29" s="59"/>
    </x:row>
    <x:row r="30">
      <x:c r="A30" s="53"/>
      <x:c r="G30" s="55"/>
      <x:c r="I30" s="57"/>
      <x:c r="K30" s="59"/>
      <x:c r="L30" s="59"/>
      <x:c r="M30" s="59"/>
    </x:row>
    <x:row r="31">
      <x:c r="A31" s="53"/>
      <x:c r="G31" s="55"/>
      <x:c r="I31" s="57"/>
      <x:c r="K31" s="59"/>
      <x:c r="L31" s="59"/>
      <x:c r="M31" s="59"/>
    </x:row>
    <x:row r="32">
      <x:c r="A32" s="53"/>
      <x:c r="G32" s="55"/>
      <x:c r="I32" s="57"/>
      <x:c r="K32" s="59"/>
      <x:c r="L32" s="59"/>
      <x:c r="M32" s="59"/>
    </x:row>
    <x:row r="33">
      <x:c r="A33" s="53"/>
      <x:c r="G33" s="55"/>
      <x:c r="I33" s="57"/>
      <x:c r="K33" s="59"/>
      <x:c r="L33" s="59"/>
      <x:c r="M33" s="59"/>
    </x:row>
    <x:row r="34">
      <x:c r="A34" s="53"/>
      <x:c r="G34" s="55"/>
      <x:c r="I34" s="57"/>
      <x:c r="K34" s="59"/>
      <x:c r="L34" s="59"/>
      <x:c r="M34" s="59"/>
    </x:row>
    <x:row r="35">
      <x:c r="A35" s="53"/>
      <x:c r="G35" s="55"/>
      <x:c r="I35" s="57"/>
      <x:c r="K35" s="59"/>
      <x:c r="L35" s="59"/>
      <x:c r="M35" s="59"/>
    </x:row>
    <x:row r="36">
      <x:c r="A36" s="53"/>
      <x:c r="G36" s="55"/>
      <x:c r="I36" s="57"/>
      <x:c r="K36" s="59"/>
      <x:c r="L36" s="59"/>
      <x:c r="M36" s="59"/>
    </x:row>
    <x:row r="37">
      <x:c r="A37" s="53"/>
      <x:c r="G37" s="55"/>
      <x:c r="I37" s="57"/>
      <x:c r="K37" s="59"/>
      <x:c r="L37" s="59"/>
      <x:c r="M37" s="59"/>
    </x:row>
    <x:row r="38">
      <x:c r="A38" s="53"/>
      <x:c r="G38" s="55"/>
      <x:c r="I38" s="57"/>
      <x:c r="K38" s="59"/>
      <x:c r="L38" s="59"/>
      <x:c r="M38" s="59"/>
    </x:row>
    <x:row r="39">
      <x:c r="A39" s="53"/>
      <x:c r="G39" s="55"/>
      <x:c r="I39" s="57"/>
      <x:c r="K39" s="59"/>
      <x:c r="L39" s="59"/>
      <x:c r="M39" s="59"/>
    </x:row>
    <x:row r="40">
      <x:c r="A40" s="53"/>
      <x:c r="G40" s="55"/>
      <x:c r="I40" s="57"/>
      <x:c r="K40" s="59"/>
      <x:c r="L40" s="59"/>
      <x:c r="M40" s="59"/>
    </x:row>
    <x:row r="41">
      <x:c r="A41" s="53"/>
      <x:c r="G41" s="55"/>
      <x:c r="I41" s="57"/>
      <x:c r="K41" s="59"/>
      <x:c r="L41" s="59"/>
      <x:c r="M41" s="59"/>
    </x:row>
    <x:row r="42">
      <x:c r="A42" s="53"/>
      <x:c r="G42" s="55"/>
      <x:c r="I42" s="57"/>
      <x:c r="K42" s="59"/>
      <x:c r="L42" s="59"/>
      <x:c r="M42" s="59"/>
    </x:row>
    <x:row r="43">
      <x:c r="A43" s="53"/>
      <x:c r="G43" s="55"/>
      <x:c r="I43" s="57"/>
      <x:c r="K43" s="59"/>
      <x:c r="L43" s="59"/>
      <x:c r="M43" s="59"/>
    </x:row>
    <x:row r="44">
      <x:c r="A44" s="53"/>
      <x:c r="G44" s="55"/>
      <x:c r="I44" s="57"/>
      <x:c r="K44" s="59"/>
      <x:c r="L44" s="59"/>
      <x:c r="M44" s="59"/>
    </x:row>
    <x:row r="45">
      <x:c r="A45" s="53"/>
      <x:c r="G45" s="55"/>
      <x:c r="I45" s="57"/>
      <x:c r="K45" s="59"/>
      <x:c r="L45" s="59"/>
      <x:c r="M45" s="59"/>
    </x:row>
    <x:row r="46">
      <x:c r="A46" s="53"/>
      <x:c r="G46" s="55"/>
      <x:c r="I46" s="57"/>
      <x:c r="K46" s="59"/>
      <x:c r="L46" s="59"/>
      <x:c r="M46" s="59"/>
    </x:row>
    <x:row r="47">
      <x:c r="A47" s="53"/>
      <x:c r="G47" s="55"/>
      <x:c r="I47" s="57"/>
      <x:c r="K47" s="59"/>
      <x:c r="L47" s="59"/>
      <x:c r="M47" s="59"/>
    </x:row>
    <x:row r="48">
      <x:c r="A48" s="53"/>
      <x:c r="G48" s="55"/>
      <x:c r="I48" s="57"/>
      <x:c r="K48" s="59"/>
      <x:c r="L48" s="59"/>
      <x:c r="M48" s="59"/>
    </x:row>
    <x:row r="49">
      <x:c r="A49" s="53"/>
      <x:c r="G49" s="55"/>
      <x:c r="I49" s="57"/>
      <x:c r="K49" s="59"/>
      <x:c r="L49" s="59"/>
      <x:c r="M49" s="59"/>
    </x:row>
    <x:row r="50">
      <x:c r="A50" s="53"/>
      <x:c r="G50" s="55"/>
      <x:c r="I50" s="57"/>
      <x:c r="K50" s="59"/>
      <x:c r="L50" s="59"/>
      <x:c r="M50" s="59"/>
    </x:row>
    <x:row r="51">
      <x:c r="A51" s="53"/>
      <x:c r="G51" s="55"/>
      <x:c r="I51" s="57"/>
      <x:c r="K51" s="59"/>
      <x:c r="L51" s="59"/>
      <x:c r="M51" s="59"/>
    </x:row>
    <x:row r="52">
      <x:c r="A52" s="53"/>
      <x:c r="G52" s="55"/>
      <x:c r="I52" s="57"/>
      <x:c r="K52" s="59"/>
      <x:c r="L52" s="59"/>
      <x:c r="M52" s="59"/>
    </x:row>
    <x:row r="53">
      <x:c r="A53" s="53"/>
      <x:c r="G53" s="55"/>
      <x:c r="I53" s="57"/>
      <x:c r="K53" s="59"/>
      <x:c r="L53" s="59"/>
      <x:c r="M53" s="59"/>
    </x:row>
    <x:row r="54">
      <x:c r="A54" s="53"/>
      <x:c r="G54" s="55"/>
      <x:c r="I54" s="57"/>
      <x:c r="K54" s="59"/>
      <x:c r="L54" s="59"/>
      <x:c r="M54" s="59"/>
    </x:row>
    <x:row r="55">
      <x:c r="A55" s="53"/>
      <x:c r="G55" s="55"/>
      <x:c r="I55" s="57"/>
      <x:c r="K55" s="59"/>
      <x:c r="L55" s="59"/>
      <x:c r="M55" s="59"/>
    </x:row>
    <x:row r="56">
      <x:c r="A56" s="53"/>
      <x:c r="G56" s="55"/>
      <x:c r="I56" s="57"/>
      <x:c r="K56" s="59"/>
      <x:c r="L56" s="59"/>
      <x:c r="M56" s="59"/>
    </x:row>
    <x:row r="57">
      <x:c r="A57" s="53"/>
      <x:c r="G57" s="55"/>
      <x:c r="I57" s="57"/>
      <x:c r="K57" s="59"/>
      <x:c r="L57" s="59"/>
      <x:c r="M57" s="59"/>
    </x:row>
    <x:row r="58">
      <x:c r="A58" s="53"/>
      <x:c r="G58" s="55"/>
      <x:c r="I58" s="57"/>
      <x:c r="K58" s="59"/>
      <x:c r="L58" s="59"/>
      <x:c r="M58" s="59"/>
    </x:row>
    <x:row r="59">
      <x:c r="A59" s="53"/>
      <x:c r="G59" s="55"/>
      <x:c r="I59" s="57"/>
      <x:c r="K59" s="59"/>
      <x:c r="L59" s="59"/>
      <x:c r="M59" s="59"/>
    </x:row>
    <x:row r="60">
      <x:c r="A60" s="53"/>
      <x:c r="G60" s="55"/>
      <x:c r="I60" s="57"/>
      <x:c r="K60" s="59"/>
      <x:c r="L60" s="59"/>
      <x:c r="M60" s="59"/>
    </x:row>
    <x:row r="61">
      <x:c r="A61" s="53"/>
      <x:c r="G61" s="55"/>
      <x:c r="I61" s="57"/>
      <x:c r="K61" s="59"/>
      <x:c r="L61" s="59"/>
      <x:c r="M61" s="59"/>
    </x:row>
    <x:row r="62">
      <x:c r="A62" s="53"/>
      <x:c r="G62" s="55"/>
      <x:c r="I62" s="57"/>
      <x:c r="K62" s="59"/>
      <x:c r="L62" s="59"/>
      <x:c r="M62" s="59"/>
    </x:row>
    <x:row r="63">
      <x:c r="A63" s="53"/>
      <x:c r="G63" s="55"/>
      <x:c r="I63" s="57"/>
      <x:c r="K63" s="59"/>
      <x:c r="L63" s="59"/>
      <x:c r="M63" s="59"/>
    </x:row>
    <x:row r="64">
      <x:c r="A64" s="53"/>
      <x:c r="G64" s="55"/>
      <x:c r="I64" s="57"/>
      <x:c r="K64" s="59"/>
      <x:c r="L64" s="59"/>
      <x:c r="M64" s="59"/>
    </x:row>
    <x:row r="65">
      <x:c r="A65" s="53"/>
      <x:c r="G65" s="55"/>
      <x:c r="I65" s="57"/>
      <x:c r="K65" s="59"/>
      <x:c r="L65" s="59"/>
      <x:c r="M65" s="59"/>
    </x:row>
    <x:row r="66">
      <x:c r="A66" s="53"/>
      <x:c r="G66" s="55"/>
      <x:c r="I66" s="57"/>
      <x:c r="K66" s="59"/>
      <x:c r="L66" s="59"/>
      <x:c r="M66" s="59"/>
    </x:row>
    <x:row r="67">
      <x:c r="A67" s="53"/>
      <x:c r="G67" s="55"/>
      <x:c r="I67" s="57"/>
      <x:c r="K67" s="59"/>
      <x:c r="L67" s="59"/>
      <x:c r="M67" s="59"/>
    </x:row>
    <x:row r="68">
      <x:c r="A68" s="53"/>
      <x:c r="G68" s="55"/>
      <x:c r="I68" s="57"/>
      <x:c r="K68" s="59"/>
      <x:c r="L68" s="59"/>
      <x:c r="M68" s="59"/>
    </x:row>
    <x:row r="69">
      <x:c r="A69" s="53"/>
      <x:c r="G69" s="55"/>
      <x:c r="I69" s="57"/>
      <x:c r="K69" s="59"/>
      <x:c r="L69" s="59"/>
      <x:c r="M69" s="59"/>
    </x:row>
    <x:row r="70">
      <x:c r="A70" s="53"/>
      <x:c r="G70" s="55"/>
      <x:c r="I70" s="57"/>
      <x:c r="K70" s="59"/>
      <x:c r="L70" s="59"/>
      <x:c r="M70" s="59"/>
    </x:row>
    <x:row r="71">
      <x:c r="A71" s="53"/>
      <x:c r="G71" s="55"/>
      <x:c r="I71" s="57"/>
      <x:c r="K71" s="59"/>
      <x:c r="L71" s="59"/>
      <x:c r="M71" s="59"/>
    </x:row>
    <x:row r="72">
      <x:c r="A72" s="53"/>
      <x:c r="G72" s="55"/>
      <x:c r="I72" s="57"/>
      <x:c r="K72" s="59"/>
      <x:c r="L72" s="59"/>
      <x:c r="M72" s="59"/>
    </x:row>
    <x:row r="73">
      <x:c r="A73" s="53"/>
      <x:c r="G73" s="55"/>
      <x:c r="I73" s="57"/>
      <x:c r="K73" s="59"/>
      <x:c r="L73" s="59"/>
      <x:c r="M73" s="59"/>
    </x:row>
    <x:row r="74">
      <x:c r="A74" s="53"/>
      <x:c r="G74" s="55"/>
      <x:c r="I74" s="57"/>
      <x:c r="K74" s="59"/>
      <x:c r="L74" s="59"/>
      <x:c r="M74" s="59"/>
    </x:row>
    <x:row r="75">
      <x:c r="A75" s="53"/>
      <x:c r="G75" s="55"/>
      <x:c r="I75" s="57"/>
      <x:c r="K75" s="59"/>
      <x:c r="L75" s="59"/>
      <x:c r="M75" s="59"/>
    </x:row>
    <x:row r="76">
      <x:c r="A76" s="53"/>
      <x:c r="G76" s="55"/>
      <x:c r="I76" s="57"/>
      <x:c r="K76" s="59"/>
      <x:c r="L76" s="59"/>
      <x:c r="M76" s="59"/>
    </x:row>
    <x:row r="77">
      <x:c r="A77" s="53"/>
      <x:c r="G77" s="55"/>
      <x:c r="I77" s="57"/>
      <x:c r="K77" s="59"/>
      <x:c r="L77" s="59"/>
      <x:c r="M77" s="59"/>
    </x:row>
    <x:row r="78">
      <x:c r="A78" s="53"/>
      <x:c r="G78" s="55"/>
      <x:c r="I78" s="57"/>
      <x:c r="K78" s="59"/>
      <x:c r="L78" s="59"/>
      <x:c r="M78" s="59"/>
    </x:row>
    <x:row r="79">
      <x:c r="A79" s="53"/>
      <x:c r="G79" s="55"/>
      <x:c r="I79" s="57"/>
      <x:c r="K79" s="59"/>
      <x:c r="L79" s="59"/>
      <x:c r="M79" s="59"/>
    </x:row>
    <x:row r="80">
      <x:c r="A80" s="53"/>
      <x:c r="G80" s="55"/>
      <x:c r="I80" s="57"/>
      <x:c r="K80" s="59"/>
      <x:c r="L80" s="59"/>
      <x:c r="M80" s="59"/>
    </x:row>
    <x:row r="81">
      <x:c r="A81" s="53"/>
      <x:c r="G81" s="55"/>
      <x:c r="I81" s="57"/>
      <x:c r="K81" s="59"/>
      <x:c r="L81" s="59"/>
      <x:c r="M81" s="59"/>
    </x:row>
    <x:row r="82">
      <x:c r="A82" s="53"/>
      <x:c r="G82" s="55"/>
      <x:c r="I82" s="57"/>
      <x:c r="K82" s="59"/>
      <x:c r="L82" s="59"/>
      <x:c r="M82" s="59"/>
    </x:row>
    <x:row r="83">
      <x:c r="A83" s="53"/>
      <x:c r="G83" s="55"/>
      <x:c r="I83" s="57"/>
      <x:c r="K83" s="59"/>
      <x:c r="L83" s="59"/>
      <x:c r="M83" s="59"/>
    </x:row>
    <x:row r="84">
      <x:c r="A84" s="53"/>
      <x:c r="G84" s="55"/>
      <x:c r="I84" s="57"/>
      <x:c r="K84" s="59"/>
      <x:c r="L84" s="59"/>
      <x:c r="M84" s="59"/>
    </x:row>
    <x:row r="85">
      <x:c r="A85" s="53"/>
      <x:c r="G85" s="55"/>
      <x:c r="I85" s="57"/>
      <x:c r="K85" s="59"/>
      <x:c r="L85" s="59"/>
      <x:c r="M85" s="59"/>
    </x:row>
    <x:row r="86">
      <x:c r="A86" s="53"/>
      <x:c r="G86" s="55"/>
      <x:c r="I86" s="57"/>
      <x:c r="K86" s="59"/>
      <x:c r="L86" s="59"/>
      <x:c r="M86" s="59"/>
    </x:row>
    <x:row r="87">
      <x:c r="A87" s="53"/>
      <x:c r="G87" s="55"/>
      <x:c r="I87" s="57"/>
      <x:c r="K87" s="59"/>
      <x:c r="L87" s="59"/>
      <x:c r="M87" s="59"/>
    </x:row>
    <x:row r="88">
      <x:c r="A88" s="53"/>
      <x:c r="G88" s="55"/>
      <x:c r="I88" s="57"/>
      <x:c r="K88" s="59"/>
      <x:c r="L88" s="59"/>
      <x:c r="M88" s="59"/>
    </x:row>
    <x:row r="89">
      <x:c r="A89" s="53"/>
      <x:c r="G89" s="55"/>
      <x:c r="I89" s="57"/>
      <x:c r="K89" s="59"/>
      <x:c r="L89" s="59"/>
      <x:c r="M89" s="59"/>
    </x:row>
    <x:row r="90">
      <x:c r="A90" s="53"/>
      <x:c r="G90" s="55"/>
      <x:c r="I90" s="57"/>
      <x:c r="K90" s="59"/>
      <x:c r="L90" s="59"/>
      <x:c r="M90" s="59"/>
    </x:row>
    <x:row r="91">
      <x:c r="A91" s="53"/>
      <x:c r="G91" s="55"/>
      <x:c r="I91" s="57"/>
      <x:c r="K91" s="59"/>
      <x:c r="L91" s="59"/>
      <x:c r="M91" s="59"/>
    </x:row>
    <x:row r="92">
      <x:c r="A92" s="53"/>
      <x:c r="G92" s="55"/>
      <x:c r="I92" s="57"/>
      <x:c r="K92" s="59"/>
      <x:c r="L92" s="59"/>
      <x:c r="M92" s="59"/>
    </x:row>
    <x:row r="93">
      <x:c r="A93" s="53"/>
      <x:c r="G93" s="55"/>
      <x:c r="I93" s="57"/>
      <x:c r="K93" s="59"/>
      <x:c r="L93" s="59"/>
      <x:c r="M93" s="59"/>
    </x:row>
    <x:row r="94">
      <x:c r="A94" s="53"/>
      <x:c r="G94" s="55"/>
      <x:c r="I94" s="57"/>
      <x:c r="K94" s="59"/>
      <x:c r="L94" s="59"/>
      <x:c r="M94" s="59"/>
    </x:row>
    <x:row r="95">
      <x:c r="A95" s="53"/>
      <x:c r="G95" s="55"/>
      <x:c r="I95" s="57"/>
      <x:c r="K95" s="59"/>
      <x:c r="L95" s="59"/>
      <x:c r="M95" s="59"/>
    </x:row>
    <x:row r="96">
      <x:c r="A96" s="53"/>
      <x:c r="G96" s="55"/>
      <x:c r="I96" s="57"/>
      <x:c r="K96" s="59"/>
      <x:c r="L96" s="59"/>
      <x:c r="M96" s="59"/>
    </x:row>
    <x:row r="97">
      <x:c r="A97" s="53"/>
      <x:c r="G97" s="55"/>
      <x:c r="I97" s="57"/>
      <x:c r="K97" s="59"/>
      <x:c r="L97" s="59"/>
      <x:c r="M97" s="59"/>
    </x:row>
    <x:row r="98">
      <x:c r="A98" s="53"/>
      <x:c r="G98" s="55"/>
      <x:c r="I98" s="57"/>
      <x:c r="K98" s="59"/>
      <x:c r="L98" s="59"/>
      <x:c r="M98" s="59"/>
    </x:row>
    <x:row r="99">
      <x:c r="A99" s="53"/>
      <x:c r="G99" s="55"/>
      <x:c r="I99" s="57"/>
      <x:c r="K99" s="59"/>
      <x:c r="L99" s="59"/>
      <x:c r="M99" s="59"/>
    </x:row>
    <x:row r="100">
      <x:c r="A100" s="53"/>
      <x:c r="G100" s="55"/>
      <x:c r="I100" s="57"/>
      <x:c r="K100" s="59"/>
      <x:c r="L100" s="59"/>
      <x:c r="M100" s="59"/>
    </x:row>
    <x:row r="101">
      <x:c r="A101" s="53"/>
      <x:c r="G101" s="55"/>
      <x:c r="I101" s="57"/>
      <x:c r="K101" s="59"/>
      <x:c r="L101" s="59"/>
      <x:c r="M101" s="59"/>
    </x:row>
    <x:row r="102">
      <x:c r="A102" s="53"/>
      <x:c r="G102" s="55"/>
      <x:c r="I102" s="57"/>
      <x:c r="K102" s="59"/>
      <x:c r="L102" s="59"/>
      <x:c r="M102" s="59"/>
    </x:row>
    <x:row r="103">
      <x:c r="A103" s="53"/>
      <x:c r="G103" s="55"/>
      <x:c r="I103" s="57"/>
      <x:c r="K103" s="59"/>
      <x:c r="L103" s="59"/>
      <x:c r="M103" s="59"/>
    </x:row>
    <x:row r="104">
      <x:c r="A104" s="53"/>
      <x:c r="G104" s="55"/>
      <x:c r="I104" s="57"/>
      <x:c r="K104" s="59"/>
      <x:c r="L104" s="59"/>
      <x:c r="M104" s="59"/>
    </x:row>
    <x:row r="105">
      <x:c r="A105" s="53"/>
      <x:c r="G105" s="55"/>
      <x:c r="I105" s="57"/>
      <x:c r="K105" s="59"/>
      <x:c r="L105" s="59"/>
      <x:c r="M105" s="59"/>
    </x:row>
    <x:row r="106">
      <x:c r="A106" s="53"/>
      <x:c r="G106" s="55"/>
      <x:c r="I106" s="57"/>
      <x:c r="K106" s="59"/>
      <x:c r="L106" s="59"/>
      <x:c r="M106" s="59"/>
    </x:row>
    <x:row r="107">
      <x:c r="A107" s="53"/>
      <x:c r="G107" s="55"/>
      <x:c r="I107" s="57"/>
      <x:c r="K107" s="59"/>
      <x:c r="L107" s="59"/>
      <x:c r="M107" s="59"/>
    </x:row>
    <x:row r="108">
      <x:c r="A108" s="53"/>
      <x:c r="G108" s="55"/>
      <x:c r="I108" s="57"/>
      <x:c r="K108" s="59"/>
      <x:c r="L108" s="59"/>
      <x:c r="M108" s="59"/>
    </x:row>
    <x:row r="109">
      <x:c r="A109" s="53"/>
      <x:c r="G109" s="55"/>
      <x:c r="I109" s="57"/>
      <x:c r="K109" s="59"/>
      <x:c r="L109" s="59"/>
      <x:c r="M109" s="59"/>
    </x:row>
    <x:row r="110">
      <x:c r="A110" s="53"/>
      <x:c r="G110" s="55"/>
      <x:c r="I110" s="57"/>
      <x:c r="K110" s="59"/>
      <x:c r="L110" s="59"/>
      <x:c r="M110" s="59"/>
    </x:row>
    <x:row r="111">
      <x:c r="A111" s="53"/>
      <x:c r="G111" s="55"/>
      <x:c r="I111" s="57"/>
      <x:c r="K111" s="59"/>
      <x:c r="L111" s="59"/>
      <x:c r="M111" s="59"/>
    </x:row>
    <x:row r="112">
      <x:c r="A112" s="53"/>
      <x:c r="G112" s="55"/>
      <x:c r="I112" s="57"/>
      <x:c r="K112" s="59"/>
      <x:c r="L112" s="59"/>
      <x:c r="M112" s="59"/>
    </x:row>
    <x:row r="113">
      <x:c r="A113" s="53"/>
      <x:c r="G113" s="55"/>
      <x:c r="I113" s="57"/>
      <x:c r="K113" s="59"/>
      <x:c r="L113" s="59"/>
      <x:c r="M113" s="59"/>
    </x:row>
    <x:row r="114">
      <x:c r="A114" s="53"/>
      <x:c r="G114" s="55"/>
      <x:c r="I114" s="57"/>
      <x:c r="K114" s="59"/>
      <x:c r="L114" s="59"/>
      <x:c r="M114" s="59"/>
    </x:row>
    <x:row r="115">
      <x:c r="A115" s="53"/>
      <x:c r="G115" s="55"/>
      <x:c r="I115" s="57"/>
      <x:c r="K115" s="59"/>
      <x:c r="L115" s="59"/>
      <x:c r="M115" s="59"/>
    </x:row>
    <x:row r="116">
      <x:c r="A116" s="53"/>
      <x:c r="G116" s="55"/>
      <x:c r="I116" s="57"/>
      <x:c r="K116" s="59"/>
      <x:c r="L116" s="59"/>
      <x:c r="M116" s="59"/>
    </x:row>
    <x:row r="117">
      <x:c r="A117" s="53"/>
      <x:c r="G117" s="55"/>
      <x:c r="I117" s="57"/>
      <x:c r="K117" s="59"/>
      <x:c r="L117" s="59"/>
      <x:c r="M117" s="59"/>
    </x:row>
    <x:row r="118">
      <x:c r="A118" s="53"/>
      <x:c r="G118" s="55"/>
      <x:c r="I118" s="57"/>
      <x:c r="K118" s="59"/>
      <x:c r="L118" s="59"/>
      <x:c r="M118" s="59"/>
    </x:row>
    <x:row r="119">
      <x:c r="A119" s="53"/>
      <x:c r="G119" s="55"/>
      <x:c r="I119" s="57"/>
      <x:c r="K119" s="59"/>
      <x:c r="L119" s="59"/>
      <x:c r="M119" s="59"/>
    </x:row>
    <x:row r="120">
      <x:c r="A120" s="53"/>
      <x:c r="G120" s="55"/>
      <x:c r="I120" s="57"/>
      <x:c r="K120" s="59"/>
      <x:c r="L120" s="59"/>
      <x:c r="M120" s="59"/>
    </x:row>
    <x:row r="121">
      <x:c r="A121" s="53"/>
      <x:c r="G121" s="55"/>
      <x:c r="I121" s="57"/>
      <x:c r="K121" s="59"/>
      <x:c r="L121" s="59"/>
      <x:c r="M121" s="59"/>
    </x:row>
    <x:row r="122">
      <x:c r="A122" s="53"/>
      <x:c r="G122" s="55"/>
      <x:c r="I122" s="57"/>
      <x:c r="K122" s="59"/>
      <x:c r="L122" s="59"/>
      <x:c r="M122" s="59"/>
    </x:row>
    <x:row r="123">
      <x:c r="A123" s="53"/>
      <x:c r="G123" s="55"/>
      <x:c r="I123" s="57"/>
      <x:c r="K123" s="59"/>
      <x:c r="L123" s="59"/>
      <x:c r="M123" s="59"/>
    </x:row>
    <x:row r="124">
      <x:c r="A124" s="53"/>
      <x:c r="G124" s="55"/>
      <x:c r="I124" s="57"/>
      <x:c r="K124" s="59"/>
      <x:c r="L124" s="59"/>
      <x:c r="M124" s="59"/>
    </x:row>
    <x:row r="125">
      <x:c r="A125" s="53"/>
      <x:c r="G125" s="55"/>
      <x:c r="I125" s="57"/>
      <x:c r="K125" s="59"/>
      <x:c r="L125" s="59"/>
      <x:c r="M125" s="59"/>
    </x:row>
    <x:row r="126">
      <x:c r="A126" s="53"/>
      <x:c r="G126" s="55"/>
      <x:c r="I126" s="57"/>
      <x:c r="K126" s="59"/>
      <x:c r="L126" s="59"/>
      <x:c r="M126" s="59"/>
    </x:row>
    <x:row r="127">
      <x:c r="A127" s="53"/>
      <x:c r="G127" s="55"/>
      <x:c r="I127" s="57"/>
      <x:c r="K127" s="59"/>
      <x:c r="L127" s="59"/>
      <x:c r="M127" s="59"/>
    </x:row>
    <x:row r="128">
      <x:c r="A128" s="53"/>
      <x:c r="G128" s="55"/>
      <x:c r="I128" s="57"/>
      <x:c r="K128" s="59"/>
      <x:c r="L128" s="59"/>
      <x:c r="M128" s="59"/>
    </x:row>
    <x:row r="129">
      <x:c r="A129" s="53"/>
      <x:c r="G129" s="55"/>
      <x:c r="I129" s="57"/>
      <x:c r="K129" s="59"/>
      <x:c r="L129" s="59"/>
      <x:c r="M129" s="59"/>
    </x:row>
    <x:row r="130">
      <x:c r="A130" s="53"/>
      <x:c r="G130" s="55"/>
      <x:c r="I130" s="57"/>
      <x:c r="K130" s="59"/>
      <x:c r="L130" s="59"/>
      <x:c r="M130" s="59"/>
    </x:row>
    <x:row r="131">
      <x:c r="A131" s="53"/>
      <x:c r="G131" s="55"/>
      <x:c r="I131" s="57"/>
      <x:c r="K131" s="59"/>
      <x:c r="L131" s="59"/>
      <x:c r="M131" s="59"/>
    </x:row>
    <x:row r="132">
      <x:c r="A132" s="53"/>
      <x:c r="G132" s="55"/>
      <x:c r="I132" s="57"/>
      <x:c r="K132" s="59"/>
      <x:c r="L132" s="59"/>
      <x:c r="M132" s="59"/>
    </x:row>
    <x:row r="133">
      <x:c r="A133" s="53"/>
      <x:c r="G133" s="55"/>
      <x:c r="I133" s="57"/>
      <x:c r="K133" s="59"/>
      <x:c r="L133" s="59"/>
      <x:c r="M133" s="59"/>
    </x:row>
    <x:row r="134">
      <x:c r="A134" s="53"/>
      <x:c r="G134" s="55"/>
      <x:c r="I134" s="57"/>
      <x:c r="K134" s="59"/>
      <x:c r="L134" s="59"/>
      <x:c r="M134" s="59"/>
    </x:row>
    <x:row r="135">
      <x:c r="A135" s="53"/>
      <x:c r="G135" s="55"/>
      <x:c r="I135" s="57"/>
      <x:c r="K135" s="59"/>
      <x:c r="L135" s="59"/>
      <x:c r="M135" s="59"/>
    </x:row>
    <x:row r="136">
      <x:c r="A136" s="53"/>
      <x:c r="G136" s="55"/>
      <x:c r="I136" s="57"/>
      <x:c r="K136" s="59"/>
      <x:c r="L136" s="59"/>
      <x:c r="M136" s="59"/>
    </x:row>
    <x:row r="137">
      <x:c r="A137" s="53"/>
      <x:c r="G137" s="55"/>
      <x:c r="I137" s="57"/>
      <x:c r="K137" s="59"/>
      <x:c r="L137" s="59"/>
      <x:c r="M137" s="59"/>
    </x:row>
    <x:row r="138">
      <x:c r="A138" s="53"/>
      <x:c r="G138" s="55"/>
      <x:c r="I138" s="57"/>
      <x:c r="K138" s="59"/>
      <x:c r="L138" s="59"/>
      <x:c r="M138" s="59"/>
    </x:row>
    <x:row r="139">
      <x:c r="A139" s="53"/>
      <x:c r="G139" s="55"/>
      <x:c r="I139" s="57"/>
      <x:c r="K139" s="59"/>
      <x:c r="L139" s="59"/>
      <x:c r="M139" s="59"/>
    </x:row>
    <x:row r="140">
      <x:c r="A140" s="53"/>
      <x:c r="G140" s="55"/>
      <x:c r="I140" s="57"/>
      <x:c r="K140" s="59"/>
      <x:c r="L140" s="59"/>
      <x:c r="M140" s="59"/>
    </x:row>
    <x:row r="141">
      <x:c r="A141" s="53"/>
      <x:c r="G141" s="55"/>
      <x:c r="I141" s="57"/>
      <x:c r="K141" s="59"/>
      <x:c r="L141" s="59"/>
      <x:c r="M141" s="59"/>
    </x:row>
    <x:row r="142">
      <x:c r="A142" s="53"/>
      <x:c r="G142" s="55"/>
      <x:c r="I142" s="57"/>
      <x:c r="K142" s="59"/>
      <x:c r="L142" s="59"/>
      <x:c r="M142" s="59"/>
    </x:row>
    <x:row r="143">
      <x:c r="A143" s="53"/>
      <x:c r="G143" s="55"/>
      <x:c r="I143" s="57"/>
      <x:c r="K143" s="59"/>
      <x:c r="L143" s="59"/>
      <x:c r="M143" s="59"/>
    </x:row>
    <x:row r="144">
      <x:c r="A144" s="53"/>
      <x:c r="G144" s="55"/>
      <x:c r="I144" s="57"/>
      <x:c r="K144" s="59"/>
      <x:c r="L144" s="59"/>
      <x:c r="M144" s="59"/>
    </x:row>
    <x:row r="145">
      <x:c r="A145" s="53"/>
      <x:c r="G145" s="55"/>
      <x:c r="I145" s="57"/>
      <x:c r="K145" s="59"/>
      <x:c r="L145" s="59"/>
      <x:c r="M145" s="59"/>
    </x:row>
    <x:row r="146">
      <x:c r="A146" s="53"/>
      <x:c r="G146" s="55"/>
      <x:c r="I146" s="57"/>
      <x:c r="K146" s="59"/>
      <x:c r="L146" s="59"/>
      <x:c r="M146" s="59"/>
    </x:row>
    <x:row r="147">
      <x:c r="A147" s="53"/>
      <x:c r="G147" s="55"/>
      <x:c r="I147" s="57"/>
      <x:c r="K147" s="59"/>
      <x:c r="L147" s="59"/>
      <x:c r="M147" s="59"/>
    </x:row>
    <x:row r="148">
      <x:c r="A148" s="53"/>
      <x:c r="G148" s="55"/>
      <x:c r="I148" s="57"/>
      <x:c r="K148" s="59"/>
      <x:c r="L148" s="59"/>
      <x:c r="M148" s="59"/>
    </x:row>
    <x:row r="149">
      <x:c r="A149" s="53"/>
      <x:c r="G149" s="55"/>
      <x:c r="I149" s="57"/>
      <x:c r="K149" s="59"/>
      <x:c r="L149" s="59"/>
      <x:c r="M149" s="59"/>
    </x:row>
    <x:row r="150">
      <x:c r="A150" s="53"/>
      <x:c r="G150" s="55"/>
      <x:c r="I150" s="57"/>
      <x:c r="K150" s="59"/>
      <x:c r="L150" s="59"/>
      <x:c r="M150" s="59"/>
    </x:row>
    <x:row r="151">
      <x:c r="A151" s="53"/>
      <x:c r="G151" s="55"/>
      <x:c r="I151" s="57"/>
      <x:c r="K151" s="59"/>
      <x:c r="L151" s="59"/>
      <x:c r="M151" s="59"/>
    </x:row>
    <x:row r="152">
      <x:c r="A152" s="53"/>
      <x:c r="G152" s="55"/>
      <x:c r="I152" s="57"/>
      <x:c r="K152" s="59"/>
      <x:c r="L152" s="59"/>
      <x:c r="M152" s="59"/>
    </x:row>
    <x:row r="153">
      <x:c r="A153" s="53"/>
      <x:c r="G153" s="55"/>
      <x:c r="I153" s="57"/>
      <x:c r="K153" s="59"/>
      <x:c r="L153" s="59"/>
      <x:c r="M153" s="59"/>
    </x:row>
    <x:row r="154">
      <x:c r="A154" s="53"/>
      <x:c r="G154" s="55"/>
      <x:c r="I154" s="57"/>
      <x:c r="K154" s="59"/>
      <x:c r="L154" s="59"/>
      <x:c r="M154" s="59"/>
    </x:row>
    <x:row r="155">
      <x:c r="A155" s="53"/>
      <x:c r="G155" s="55"/>
      <x:c r="I155" s="57"/>
      <x:c r="K155" s="59"/>
      <x:c r="L155" s="59"/>
      <x:c r="M155" s="59"/>
    </x:row>
    <x:row r="156">
      <x:c r="A156" s="53"/>
      <x:c r="G156" s="55"/>
      <x:c r="I156" s="57"/>
      <x:c r="K156" s="59"/>
      <x:c r="L156" s="59"/>
      <x:c r="M156" s="59"/>
    </x:row>
    <x:row r="157">
      <x:c r="A157" s="53"/>
      <x:c r="G157" s="55"/>
      <x:c r="I157" s="57"/>
      <x:c r="K157" s="59"/>
      <x:c r="L157" s="59"/>
      <x:c r="M157" s="59"/>
    </x:row>
    <x:row r="158">
      <x:c r="A158" s="53"/>
      <x:c r="G158" s="55"/>
      <x:c r="I158" s="57"/>
      <x:c r="K158" s="59"/>
      <x:c r="L158" s="59"/>
      <x:c r="M158" s="59"/>
    </x:row>
    <x:row r="159">
      <x:c r="A159" s="53"/>
      <x:c r="G159" s="55"/>
      <x:c r="I159" s="57"/>
      <x:c r="K159" s="59"/>
      <x:c r="L159" s="59"/>
      <x:c r="M159" s="59"/>
    </x:row>
    <x:row r="160">
      <x:c r="A160" s="53"/>
      <x:c r="G160" s="55"/>
      <x:c r="I160" s="57"/>
      <x:c r="K160" s="59"/>
      <x:c r="L160" s="59"/>
      <x:c r="M160" s="59"/>
    </x:row>
    <x:row r="161">
      <x:c r="A161" s="53"/>
      <x:c r="G161" s="55"/>
      <x:c r="I161" s="57"/>
      <x:c r="K161" s="59"/>
      <x:c r="L161" s="59"/>
      <x:c r="M161" s="59"/>
    </x:row>
    <x:row r="162">
      <x:c r="A162" s="53"/>
      <x:c r="G162" s="55"/>
      <x:c r="I162" s="57"/>
      <x:c r="K162" s="59"/>
      <x:c r="L162" s="59"/>
      <x:c r="M162" s="59"/>
    </x:row>
    <x:row r="163">
      <x:c r="A163" s="53"/>
      <x:c r="G163" s="55"/>
      <x:c r="I163" s="57"/>
      <x:c r="K163" s="59"/>
      <x:c r="L163" s="59"/>
      <x:c r="M163" s="59"/>
    </x:row>
    <x:row r="164">
      <x:c r="A164" s="53"/>
      <x:c r="G164" s="55"/>
      <x:c r="I164" s="57"/>
      <x:c r="K164" s="59"/>
      <x:c r="L164" s="59"/>
      <x:c r="M164" s="59"/>
    </x:row>
    <x:row r="165">
      <x:c r="A165" s="53"/>
      <x:c r="G165" s="55"/>
      <x:c r="I165" s="57"/>
      <x:c r="K165" s="59"/>
      <x:c r="L165" s="59"/>
      <x:c r="M165" s="59"/>
    </x:row>
    <x:row r="166">
      <x:c r="A166" s="53"/>
      <x:c r="G166" s="55"/>
      <x:c r="I166" s="57"/>
      <x:c r="K166" s="59"/>
      <x:c r="L166" s="59"/>
      <x:c r="M166" s="59"/>
    </x:row>
    <x:row r="167">
      <x:c r="A167" s="53"/>
      <x:c r="G167" s="55"/>
      <x:c r="I167" s="57"/>
      <x:c r="K167" s="59"/>
      <x:c r="L167" s="59"/>
      <x:c r="M167" s="59"/>
    </x:row>
    <x:row r="168">
      <x:c r="A168" s="53"/>
      <x:c r="G168" s="55"/>
      <x:c r="I168" s="57"/>
      <x:c r="K168" s="59"/>
      <x:c r="L168" s="59"/>
      <x:c r="M168" s="59"/>
    </x:row>
    <x:row r="169">
      <x:c r="A169" s="53"/>
      <x:c r="G169" s="55"/>
      <x:c r="I169" s="57"/>
      <x:c r="K169" s="59"/>
      <x:c r="L169" s="59"/>
      <x:c r="M169" s="59"/>
    </x:row>
    <x:row r="170">
      <x:c r="A170" s="53"/>
      <x:c r="G170" s="55"/>
      <x:c r="I170" s="57"/>
      <x:c r="K170" s="59"/>
      <x:c r="L170" s="59"/>
      <x:c r="M170" s="59"/>
    </x:row>
    <x:row r="171">
      <x:c r="A171" s="53"/>
      <x:c r="G171" s="55"/>
      <x:c r="I171" s="57"/>
      <x:c r="K171" s="59"/>
      <x:c r="L171" s="59"/>
      <x:c r="M171" s="59"/>
    </x:row>
    <x:row r="172">
      <x:c r="A172" s="53"/>
      <x:c r="G172" s="55"/>
      <x:c r="I172" s="57"/>
      <x:c r="K172" s="59"/>
      <x:c r="L172" s="59"/>
      <x:c r="M172" s="59"/>
    </x:row>
    <x:row r="173">
      <x:c r="A173" s="53"/>
      <x:c r="G173" s="55"/>
      <x:c r="I173" s="57"/>
      <x:c r="K173" s="59"/>
      <x:c r="L173" s="59"/>
      <x:c r="M173" s="59"/>
    </x:row>
    <x:row r="174">
      <x:c r="A174" s="53"/>
      <x:c r="G174" s="55"/>
      <x:c r="I174" s="57"/>
      <x:c r="K174" s="59"/>
      <x:c r="L174" s="59"/>
      <x:c r="M174" s="59"/>
    </x:row>
    <x:row r="175">
      <x:c r="A175" s="53"/>
      <x:c r="G175" s="55"/>
      <x:c r="I175" s="57"/>
      <x:c r="K175" s="59"/>
      <x:c r="L175" s="59"/>
      <x:c r="M175" s="59"/>
    </x:row>
    <x:row r="176">
      <x:c r="A176" s="53"/>
      <x:c r="G176" s="55"/>
      <x:c r="I176" s="57"/>
      <x:c r="K176" s="59"/>
      <x:c r="L176" s="59"/>
      <x:c r="M176" s="59"/>
    </x:row>
    <x:row r="177">
      <x:c r="A177" s="53"/>
      <x:c r="G177" s="55"/>
      <x:c r="I177" s="57"/>
      <x:c r="K177" s="59"/>
      <x:c r="L177" s="59"/>
      <x:c r="M177" s="59"/>
    </x:row>
    <x:row r="178">
      <x:c r="A178" s="53"/>
      <x:c r="G178" s="55"/>
      <x:c r="I178" s="57"/>
      <x:c r="K178" s="59"/>
      <x:c r="L178" s="59"/>
      <x:c r="M178" s="59"/>
    </x:row>
    <x:row r="179">
      <x:c r="A179" s="53"/>
      <x:c r="G179" s="55"/>
      <x:c r="I179" s="57"/>
      <x:c r="K179" s="59"/>
      <x:c r="L179" s="59"/>
      <x:c r="M179" s="59"/>
    </x:row>
    <x:row r="180">
      <x:c r="A180" s="53"/>
      <x:c r="G180" s="55"/>
      <x:c r="I180" s="57"/>
      <x:c r="K180" s="59"/>
      <x:c r="L180" s="59"/>
      <x:c r="M180" s="59"/>
    </x:row>
    <x:row r="181">
      <x:c r="A181" s="53"/>
      <x:c r="G181" s="55"/>
      <x:c r="I181" s="57"/>
      <x:c r="K181" s="59"/>
      <x:c r="L181" s="59"/>
      <x:c r="M181" s="59"/>
    </x:row>
    <x:row r="182">
      <x:c r="A182" s="53"/>
      <x:c r="G182" s="55"/>
      <x:c r="I182" s="57"/>
      <x:c r="K182" s="59"/>
      <x:c r="L182" s="59"/>
      <x:c r="M182" s="59"/>
    </x:row>
    <x:row r="183">
      <x:c r="A183" s="53"/>
      <x:c r="G183" s="55"/>
      <x:c r="I183" s="57"/>
      <x:c r="K183" s="59"/>
      <x:c r="L183" s="59"/>
      <x:c r="M183" s="59"/>
    </x:row>
    <x:row r="184">
      <x:c r="A184" s="53"/>
      <x:c r="G184" s="55"/>
      <x:c r="I184" s="57"/>
      <x:c r="K184" s="59"/>
      <x:c r="L184" s="59"/>
      <x:c r="M184" s="59"/>
    </x:row>
    <x:row r="185">
      <x:c r="A185" s="53"/>
      <x:c r="G185" s="55"/>
      <x:c r="I185" s="57"/>
      <x:c r="K185" s="59"/>
      <x:c r="L185" s="59"/>
      <x:c r="M185" s="59"/>
    </x:row>
    <x:row r="186">
      <x:c r="A186" s="53"/>
      <x:c r="G186" s="55"/>
      <x:c r="I186" s="57"/>
      <x:c r="K186" s="59"/>
      <x:c r="L186" s="59"/>
      <x:c r="M186" s="59"/>
    </x:row>
    <x:row r="187">
      <x:c r="A187" s="53"/>
      <x:c r="G187" s="55"/>
      <x:c r="I187" s="57"/>
      <x:c r="K187" s="59"/>
      <x:c r="L187" s="59"/>
      <x:c r="M187" s="59"/>
    </x:row>
    <x:row r="188">
      <x:c r="A188" s="53"/>
      <x:c r="G188" s="55"/>
      <x:c r="I188" s="57"/>
      <x:c r="K188" s="59"/>
      <x:c r="L188" s="59"/>
      <x:c r="M188" s="59"/>
    </x:row>
    <x:row r="189">
      <x:c r="A189" s="53"/>
      <x:c r="G189" s="55"/>
      <x:c r="I189" s="57"/>
      <x:c r="K189" s="59"/>
      <x:c r="L189" s="59"/>
      <x:c r="M189" s="59"/>
    </x:row>
    <x:row r="190">
      <x:c r="A190" s="53"/>
      <x:c r="G190" s="55"/>
      <x:c r="I190" s="57"/>
      <x:c r="K190" s="59"/>
      <x:c r="L190" s="59"/>
      <x:c r="M190" s="59"/>
    </x:row>
    <x:row r="191">
      <x:c r="A191" s="53"/>
      <x:c r="G191" s="55"/>
      <x:c r="I191" s="57"/>
      <x:c r="K191" s="59"/>
      <x:c r="L191" s="59"/>
      <x:c r="M191" s="59"/>
    </x:row>
    <x:row r="192">
      <x:c r="A192" s="53"/>
      <x:c r="G192" s="55"/>
      <x:c r="I192" s="57"/>
      <x:c r="K192" s="59"/>
      <x:c r="L192" s="59"/>
      <x:c r="M192" s="59"/>
    </x:row>
    <x:row r="193">
      <x:c r="A193" s="53"/>
      <x:c r="G193" s="55"/>
      <x:c r="I193" s="57"/>
      <x:c r="K193" s="59"/>
      <x:c r="L193" s="59"/>
      <x:c r="M193" s="59"/>
    </x:row>
    <x:row r="194">
      <x:c r="A194" s="53"/>
      <x:c r="G194" s="55"/>
      <x:c r="I194" s="57"/>
      <x:c r="K194" s="59"/>
      <x:c r="L194" s="59"/>
      <x:c r="M194" s="59"/>
    </x:row>
    <x:row r="195">
      <x:c r="A195" s="53"/>
      <x:c r="G195" s="55"/>
      <x:c r="I195" s="57"/>
      <x:c r="K195" s="59"/>
      <x:c r="L195" s="59"/>
      <x:c r="M195" s="59"/>
    </x:row>
    <x:row r="196">
      <x:c r="A196" s="53"/>
      <x:c r="G196" s="55"/>
      <x:c r="I196" s="57"/>
      <x:c r="K196" s="59"/>
      <x:c r="L196" s="59"/>
      <x:c r="M196" s="59"/>
    </x:row>
    <x:row r="197">
      <x:c r="A197" s="53"/>
      <x:c r="G197" s="55"/>
      <x:c r="I197" s="57"/>
      <x:c r="K197" s="59"/>
      <x:c r="L197" s="59"/>
      <x:c r="M197" s="59"/>
    </x:row>
    <x:row r="198">
      <x:c r="A198" s="53"/>
      <x:c r="G198" s="55"/>
      <x:c r="I198" s="57"/>
      <x:c r="K198" s="59"/>
      <x:c r="L198" s="59"/>
      <x:c r="M198" s="59"/>
    </x:row>
    <x:row r="199">
      <x:c r="A199" s="53"/>
      <x:c r="G199" s="55"/>
      <x:c r="I199" s="57"/>
      <x:c r="K199" s="59"/>
      <x:c r="L199" s="59"/>
      <x:c r="M199" s="59"/>
    </x:row>
    <x:row r="200">
      <x:c r="A200" s="53"/>
      <x:c r="G200" s="55"/>
      <x:c r="I200" s="57"/>
      <x:c r="K200" s="59"/>
      <x:c r="L200" s="59"/>
      <x:c r="M200" s="59"/>
    </x:row>
    <x:row r="201">
      <x:c r="A201" s="53"/>
      <x:c r="G201" s="55"/>
      <x:c r="I201" s="57"/>
      <x:c r="K201" s="59"/>
      <x:c r="L201" s="59"/>
      <x:c r="M201" s="59"/>
    </x:row>
    <x:row r="202">
      <x:c r="A202" s="53"/>
      <x:c r="G202" s="55"/>
      <x:c r="I202" s="57"/>
      <x:c r="K202" s="59"/>
      <x:c r="L202" s="59"/>
      <x:c r="M202" s="59"/>
    </x:row>
    <x:row r="203">
      <x:c r="A203" s="53"/>
      <x:c r="G203" s="55"/>
      <x:c r="I203" s="57"/>
      <x:c r="K203" s="59"/>
      <x:c r="L203" s="59"/>
      <x:c r="M203" s="59"/>
    </x:row>
    <x:row r="204">
      <x:c r="A204" s="53"/>
      <x:c r="G204" s="55"/>
      <x:c r="I204" s="57"/>
      <x:c r="K204" s="59"/>
      <x:c r="L204" s="59"/>
      <x:c r="M204" s="59"/>
    </x:row>
    <x:row r="205">
      <x:c r="A205" s="53"/>
      <x:c r="G205" s="55"/>
      <x:c r="I205" s="57"/>
      <x:c r="K205" s="59"/>
      <x:c r="L205" s="59"/>
      <x:c r="M205" s="59"/>
    </x:row>
    <x:row r="206">
      <x:c r="A206" s="53"/>
      <x:c r="G206" s="55"/>
      <x:c r="I206" s="57"/>
      <x:c r="K206" s="59"/>
      <x:c r="L206" s="59"/>
      <x:c r="M206" s="59"/>
    </x:row>
    <x:row r="207">
      <x:c r="A207" s="53"/>
      <x:c r="G207" s="55"/>
      <x:c r="I207" s="57"/>
      <x:c r="K207" s="59"/>
      <x:c r="L207" s="59"/>
      <x:c r="M207" s="59"/>
    </x:row>
    <x:row r="208">
      <x:c r="A208" s="53"/>
      <x:c r="G208" s="55"/>
      <x:c r="I208" s="57"/>
      <x:c r="K208" s="59"/>
      <x:c r="L208" s="59"/>
      <x:c r="M208" s="59"/>
    </x:row>
  </x:sheetData>
  <x:mergeCells>
    <x:mergeCell ref="A1:N1"/>
    <x:mergeCell ref="A2:N2"/>
    <x:mergeCell ref="B4:C4"/>
    <x:mergeCell ref="E4:F4"/>
    <x:mergeCell ref="H4:I4"/>
    <x:mergeCell ref="B5:C5"/>
    <x:mergeCell ref="E5:F5"/>
    <x:mergeCell ref="H5:I5"/>
    <x:mergeCell ref="A7:N7"/>
  </x:mergeCells>
  <x:conditionalFormatting sqref="N9:N208">
    <x:cfRule type="containsText" dxfId="0" priority="1" operator="containsText" text="Booked"/>
    <x:cfRule type="containsText" dxfId="1" priority="2" operator="containsText" text="To book"/>
  </x:conditionalFormatting>
  <x:dataValidations count="2">
    <x:dataValidation type="list" sqref="F9:F208">
      <x:formula1>"Sightseeing,Food &amp; drink,Stay,Transport,Wellness,Shopping,Other"</x:formula1>
    </x:dataValidation>
    <x:dataValidation type="list" sqref="N9:N208">
      <x:formula1>"Ideas,To book,Booked,Done"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62f4b6a1324fe0"/>
  </x:tableParts>
</x:worksheet>
</file>