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Disciplinas" sheetId="2" state="visible" r:id="rId3"/>
    <sheet name="Professores" sheetId="3" state="visible" r:id="rId4"/>
    <sheet name="Modalidades" sheetId="4" state="visible" r:id="rId5"/>
  </sheets>
  <externalReferences>
    <externalReference r:id="rId6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<sst xmlns="http://schemas.openxmlformats.org/spreadsheetml/2006/main" count="175" uniqueCount="67">
  <si>
    <t xml:space="preserve">1º Período</t>
  </si>
  <si>
    <t xml:space="preserve">HORÁRIOS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</si>
  <si>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</si>
  <si>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</si>
  <si>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</si>
  <si>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</si>
  <si>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</si>
  <si>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Sábado</t>
  </si>
  <si>
    <t xml:space="preserve">18:45 – 19:30</t>
  </si>
  <si>
    <t xml:space="preserve">19:30 – 20:15</t>
  </si>
  <si>
    <t xml:space="preserve">20:30 – 21:15</t>
  </si>
  <si>
    <t xml:space="preserve">21:15 – 22:00</t>
  </si>
  <si>
    <t xml:space="preserve">22:00 – 22:45</t>
  </si>
  <si>
    <t xml:space="preserve">2º Período</t>
  </si>
  <si>
    <t xml:space="preserve">3º Período</t>
  </si>
  <si>
    <t xml:space="preserve">4º Período</t>
  </si>
  <si>
    <t xml:space="preserve">5º Período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</si>
  <si>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</si>
  <si>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</si>
  <si>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</si>
  <si>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</si>
  <si>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</si>
  <si>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Introdução ao EaD</t>
  </si>
  <si>
    <t xml:space="preserve">Desenvolvimento Front-End 1</t>
  </si>
  <si>
    <t xml:space="preserve">Servidores Web</t>
  </si>
  <si>
    <t xml:space="preserve">Banco de Dados 1</t>
  </si>
  <si>
    <t xml:space="preserve">Organização e Arquitetura de Computadores</t>
  </si>
  <si>
    <t xml:space="preserve">Lógica de Programação</t>
  </si>
  <si>
    <t xml:space="preserve">Desenvolvimento Front-End 2</t>
  </si>
  <si>
    <t xml:space="preserve">Desenvolvimento Back-End 1</t>
  </si>
  <si>
    <t xml:space="preserve">Análise e Projeto de Sistemas</t>
  </si>
  <si>
    <t xml:space="preserve">Estruturas de Dados</t>
  </si>
  <si>
    <t xml:space="preserve">Banco de Dados 2</t>
  </si>
  <si>
    <t xml:space="preserve">Testes de Sistemas</t>
  </si>
  <si>
    <t xml:space="preserve">Desenvolvimento Back-End 2</t>
  </si>
  <si>
    <t xml:space="preserve">Desenvolvimento Mobile 1</t>
  </si>
  <si>
    <t xml:space="preserve">Serviços WEB e API Rest</t>
  </si>
  <si>
    <t xml:space="preserve">Empreendedorismo em Tecnologia da Informação</t>
  </si>
  <si>
    <t xml:space="preserve">Direitos Humanos e Cidadania - Optativa I</t>
  </si>
  <si>
    <t xml:space="preserve">Padrões de Projetos</t>
  </si>
  <si>
    <t xml:space="preserve">Desenvolvimento Back-End 3</t>
  </si>
  <si>
    <t xml:space="preserve">Desenvolvimento Mobile 2</t>
  </si>
  <si>
    <t xml:space="preserve">Mineração de Dados</t>
  </si>
  <si>
    <t xml:space="preserve">Gerência e Governança em Projetos de TI</t>
  </si>
  <si>
    <t xml:space="preserve">Direito Ambiental - Optativa 2</t>
  </si>
  <si>
    <t xml:space="preserve">Teste de Vulnerabilidades em Aplicações Web</t>
  </si>
  <si>
    <t xml:space="preserve">Segurança em Cloud e Ambientes Web</t>
  </si>
  <si>
    <t xml:space="preserve">Políticas de Segurança</t>
  </si>
  <si>
    <t xml:space="preserve">Direito Digital</t>
  </si>
  <si>
    <t xml:space="preserve">Análise e Perícia Forense Computacional</t>
  </si>
  <si>
    <t xml:space="preserve">Joelma Ferreira</t>
  </si>
  <si>
    <t xml:space="preserve">Ricardo Kratz</t>
  </si>
  <si>
    <t xml:space="preserve">Rodolpho Stach</t>
  </si>
  <si>
    <t xml:space="preserve">Vitor Barbosa</t>
  </si>
  <si>
    <t xml:space="preserve">Leandro Santos</t>
  </si>
  <si>
    <t xml:space="preserve">Thago Lemes</t>
  </si>
  <si>
    <t xml:space="preserve">Murilo Gomes</t>
  </si>
  <si>
    <t xml:space="preserve">Fabiana Chagas</t>
  </si>
  <si>
    <t xml:space="preserve">Heuber Lima</t>
  </si>
  <si>
    <t xml:space="preserve">Bruno Urbano</t>
  </si>
  <si>
    <t xml:space="preserve">Remoto</t>
  </si>
  <si>
    <t xml:space="preserve">Presencial</t>
  </si>
  <si>
    <t xml:space="preserve">EAD</t>
  </si>
  <si>
    <t xml:space="preserve">Síncrono</t>
  </si>
  <si>
    <t xml:space="preserve">Assíncrono</t>
  </si>
  <si>
    <t xml:space="preserve">Assíncrono EAD</t>
  </si>
  <si>
    <t xml:space="preserve">Síncrono 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</si>
</sst>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egoe UI"/>
      <family val="2"/>
      <charset val="1"/>
    </font>
    <font>
      <b val="true"/>
      <sz val="12"/>
      <color rgb="FFF2F2F2"/>
      <name val="Segoe UI"/>
      <family val="2"/>
      <charset val="1"/>
    </font>
    <font>
      <b val="true"/>
      <sz val="10"/>
      <color rgb="FF015D08"/>
      <name val="Segoe UI"/>
      <family val="2"/>
      <charset val="1"/>
    </font>
    <font>
      <b val="true"/>
      <sz val="10"/>
      <color rgb="FF000000"/>
      <name val="Segoe UI"/>
      <family val="2"/>
      <charset val="1"/>
    </font>
    <font>
      <sz val="9"/>
      <color rgb="FF000000"/>
      <name val="Free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EAE8E8"/>
        <bgColor rgb="FFF2F2F2"/>
      </patternFill>
    </fill>
    <fill>
      <patternFill patternType="solid">
        <fgColor rgb="FFFFFFFF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15D08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A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rari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1"/>
      <sheetName val="Disciplinas"/>
      <sheetName val="Professores"/>
      <sheetName val="Modalidades"/>
    </sheetNames>
    <sheetDataSet>
      <sheetData sheetId="0"/>
      <sheetData sheetId="1"/>
      <sheetData sheetId="2">
        <row r="1">
          <cell r="A1" t="str">
            <v>Joelma Ferreira</v>
          </cell>
          <cell r="B1">
            <v>101</v>
          </cell>
        </row>
        <row r="2">
          <cell r="A2" t="str">
            <v>Ricardo Kratz</v>
          </cell>
          <cell r="B2">
            <v>102</v>
          </cell>
        </row>
        <row r="3">
          <cell r="A3" t="str">
            <v>Rodolpho Stach</v>
          </cell>
          <cell r="B3">
            <v>103</v>
          </cell>
        </row>
        <row r="4">
          <cell r="A4" t="str">
            <v>Vitor Barbosa</v>
          </cell>
          <cell r="B4">
            <v>104</v>
          </cell>
        </row>
        <row r="5">
          <cell r="A5" t="str">
            <v>Leandro Santos</v>
          </cell>
          <cell r="B5">
            <v>105</v>
          </cell>
        </row>
        <row r="6">
          <cell r="A6" t="str">
            <v>Thago Lemes</v>
          </cell>
          <cell r="B6">
            <v>106</v>
          </cell>
        </row>
        <row r="7">
          <cell r="A7" t="str">
            <v>Murilo Gomes</v>
          </cell>
          <cell r="B7">
            <v>107</v>
          </cell>
        </row>
        <row r="8">
          <cell r="A8" t="str">
            <v>Fabiana Chagas</v>
          </cell>
          <cell r="B8">
            <v>108</v>
          </cell>
        </row>
        <row r="9">
          <cell r="A9" t="str">
            <v>Heuber Lima</v>
          </cell>
          <cell r="B9">
            <v>109</v>
          </cell>
        </row>
        <row r="10">
          <cell r="A10" t="str">
            <v>Bruno Urbano</v>
          </cell>
          <cell r="B10">
            <v>110</v>
          </cell>
        </row>
      </sheetData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0"/>
  <sheetViews>
    <sheetView showFormulas="false" showGridLines="true" showRowColHeaders="true" showZeros="true" rightToLeft="false" tabSelected="true" showOutlineSymbols="true" defaultGridColor="true" view="normal" topLeftCell="A202" colorId="64" zoomScale="78" zoomScaleNormal="78" zoomScalePageLayoutView="100" workbookViewId="0">
      <selection pane="topLeft" activeCell="C212" activeCellId="0" sqref="C2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7" min="2" style="2" width="33.67"/>
    <col collapsed="false" customWidth="true" hidden="false" outlineLevel="0" max="8" min="8" style="1" width="3.42"/>
    <col collapsed="false" customWidth="true" hidden="false" outlineLevel="0" max="9" min="9" style="1" width="11.81"/>
    <col collapsed="false" customWidth="true" hidden="false" outlineLevel="0" max="10" min="10" style="1" width="31.81"/>
    <col collapsed="false" customWidth="true" hidden="false" outlineLevel="0" max="11" min="11" style="1" width="25.84"/>
    <col collapsed="false" customWidth="true" hidden="false" outlineLevel="0" max="12" min="12" style="1" width="13.65"/>
    <col collapsed="false" customWidth="true" hidden="false" outlineLevel="0" max="13" min="13" style="1" width="11.43"/>
    <col collapsed="false" customWidth="false" hidden="false" outlineLevel="0" max="1021" min="14" style="1" width="11.52"/>
  </cols>
  <sheetData>
    <row r="1" customFormat="false" ht="18.15" hidden="false" customHeight="true" outlineLevel="0" collapsed="false">
      <c r="A1" s="3"/>
      <c r="B1" s="3"/>
      <c r="C1" s="4" t="s">
        <v>0</v>
      </c>
      <c r="D1" s="4"/>
      <c r="E1" s="4"/>
      <c r="F1" s="3"/>
      <c r="G1" s="4"/>
    </row>
    <row r="2" customFormat="false" ht="18.15" hidden="false" customHeight="tru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customFormat="false" ht="18.15" hidden="false" customHeight="true" outlineLevel="0" collapsed="false">
      <c r="A3" s="7" t="s">
        <v>8</v>
      </c>
      <c r="B3" s="8"/>
      <c r="C3" s="8"/>
      <c r="D3" s="8"/>
      <c r="E3" s="8"/>
      <c r="F3" s="8"/>
      <c r="G3" s="8"/>
    </row>
    <row r="4" customFormat="false" ht="18.15" hidden="false" customHeight="true" outlineLevel="0" collapsed="false">
      <c r="A4" s="7"/>
      <c r="B4" s="9"/>
      <c r="C4" s="9"/>
      <c r="D4" s="9"/>
      <c r="E4" s="9"/>
      <c r="F4" s="9"/>
      <c r="G4" s="9"/>
    </row>
    <row r="5" customFormat="false" ht="18.15" hidden="false" customHeight="true" outlineLevel="0" collapsed="false">
      <c r="A5" s="7"/>
      <c r="B5" s="10" t="str">
        <f aca="false">IFERROR(INDEX([1]Professores!$B$1:$B$300, MATCH(B4, [1]Professores!$A$1:$A$300, 0)), "")</f>
        <v/>
      </c>
      <c r="C5" s="10" t="str">
        <f aca="false">IFERROR(INDEX([1]Professores!$B$1:$B$300, MATCH(C4, [1]Professores!$A$1:$A$300, 0)), "")</f>
        <v/>
      </c>
      <c r="D5" s="10" t="str">
        <f aca="false">IFERROR(INDEX([1]Professores!$B$1:$B$300, MATCH(D4, [1]Professores!$A$1:$A$300, 0)), "")</f>
        <v/>
      </c>
      <c r="E5" s="10" t="str">
        <f aca="false">IFERROR(INDEX([1]Professores!$B$1:$B$300, MATCH(E4, [1]Professores!$A$1:$A$300, 0)), "")</f>
        <v/>
      </c>
      <c r="F5" s="10" t="str">
        <f aca="false">IFERROR(INDEX([1]Professores!$B$1:$B$300, MATCH(F4, [1]Professores!$A$1:$A$300, 0)), "")</f>
        <v/>
      </c>
      <c r="G5" s="10" t="str">
        <f aca="false">IFERROR(INDEX([1]Professores!$B$1:$B$300, MATCH(G4, [1]Professores!$A$1:$A$300, 0)), "")</f>
        <v/>
      </c>
    </row>
    <row r="6" customFormat="false" ht="18.15" hidden="false" customHeight="true" outlineLevel="0" collapsed="false">
      <c r="A6" s="7"/>
      <c r="B6" s="11"/>
      <c r="C6" s="11"/>
      <c r="D6" s="11"/>
      <c r="E6" s="11"/>
      <c r="F6" s="11"/>
      <c r="G6" s="11"/>
    </row>
    <row r="7" customFormat="false" ht="18.15" hidden="false" customHeight="true" outlineLevel="0" collapsed="false">
      <c r="A7" s="7" t="s">
        <v>9</v>
      </c>
      <c r="B7" s="8"/>
      <c r="C7" s="8"/>
      <c r="D7" s="8"/>
      <c r="E7" s="8"/>
      <c r="F7" s="8"/>
      <c r="G7" s="8"/>
    </row>
    <row r="8" customFormat="false" ht="18.15" hidden="false" customHeight="true" outlineLevel="0" collapsed="false">
      <c r="A8" s="7"/>
      <c r="B8" s="9"/>
      <c r="C8" s="9"/>
      <c r="D8" s="9"/>
      <c r="E8" s="9"/>
      <c r="F8" s="9"/>
      <c r="G8" s="9"/>
    </row>
    <row r="9" customFormat="false" ht="18.15" hidden="false" customHeight="true" outlineLevel="0" collapsed="false">
      <c r="A9" s="7"/>
      <c r="B9" s="10" t="str">
        <f aca="false">IFERROR(INDEX([1]Professores!$B$1:$B$300, MATCH(B8, [1]Professores!$A$1:$A$300, 0)), "")</f>
        <v/>
      </c>
      <c r="C9" s="10" t="str">
        <f aca="false">IFERROR(INDEX([1]Professores!$B$1:$B$300, MATCH(C8, [1]Professores!$A$1:$A$300, 0)), "")</f>
        <v/>
      </c>
      <c r="D9" s="10" t="str">
        <f aca="false">IFERROR(INDEX([1]Professores!$B$1:$B$300, MATCH(D8, [1]Professores!$A$1:$A$300, 0)), "")</f>
        <v/>
      </c>
      <c r="E9" s="10" t="str">
        <f aca="false">IFERROR(INDEX([1]Professores!$B$1:$B$300, MATCH(E8, [1]Professores!$A$1:$A$300, 0)), "")</f>
        <v/>
      </c>
      <c r="F9" s="10" t="str">
        <f aca="false">IFERROR(INDEX([1]Professores!$B$1:$B$300, MATCH(F8, [1]Professores!$A$1:$A$300, 0)), "")</f>
        <v/>
      </c>
      <c r="G9" s="10" t="str">
        <f aca="false">IFERROR(INDEX([1]Professores!$B$1:$B$300, MATCH(G8, [1]Professores!$A$1:$A$300, 0)), "")</f>
        <v/>
      </c>
    </row>
    <row r="10" customFormat="false" ht="18.15" hidden="false" customHeight="true" outlineLevel="0" collapsed="false">
      <c r="A10" s="7"/>
      <c r="B10" s="11"/>
      <c r="C10" s="11"/>
      <c r="D10" s="11"/>
      <c r="E10" s="11"/>
      <c r="F10" s="11"/>
      <c r="G10" s="11"/>
    </row>
    <row r="11" customFormat="false" ht="18.15" hidden="false" customHeight="true" outlineLevel="0" collapsed="false">
      <c r="A11" s="7" t="s">
        <v>10</v>
      </c>
      <c r="B11" s="8"/>
      <c r="C11" s="8"/>
      <c r="D11" s="8"/>
      <c r="E11" s="8"/>
      <c r="F11" s="8"/>
      <c r="G11" s="8"/>
    </row>
    <row r="12" customFormat="false" ht="18.15" hidden="false" customHeight="true" outlineLevel="0" collapsed="false">
      <c r="A12" s="7"/>
      <c r="B12" s="9"/>
      <c r="C12" s="9"/>
      <c r="D12" s="9"/>
      <c r="E12" s="9"/>
      <c r="F12" s="9"/>
      <c r="G12" s="9"/>
    </row>
    <row r="13" customFormat="false" ht="18.15" hidden="false" customHeight="true" outlineLevel="0" collapsed="false">
      <c r="A13" s="7"/>
      <c r="B13" s="10" t="str">
        <f aca="false">IFERROR(INDEX([1]Professores!$B$1:$B$300, MATCH(B12, [1]Professores!$A$1:$A$300, 0)), "")</f>
        <v/>
      </c>
      <c r="C13" s="10" t="str">
        <f aca="false">IFERROR(INDEX([1]Professores!$B$1:$B$300, MATCH(C12, [1]Professores!$A$1:$A$300, 0)), "")</f>
        <v/>
      </c>
      <c r="D13" s="10" t="str">
        <f aca="false">IFERROR(INDEX([1]Professores!$B$1:$B$300, MATCH(D12, [1]Professores!$A$1:$A$300, 0)), "")</f>
        <v/>
      </c>
      <c r="E13" s="10" t="str">
        <f aca="false">IFERROR(INDEX([1]Professores!$B$1:$B$300, MATCH(E12, [1]Professores!$A$1:$A$300, 0)), "")</f>
        <v/>
      </c>
      <c r="F13" s="10" t="str">
        <f aca="false">IFERROR(INDEX([1]Professores!$B$1:$B$300, MATCH(F12, [1]Professores!$A$1:$A$300, 0)), "")</f>
        <v/>
      </c>
      <c r="G13" s="10" t="str">
        <f aca="false">IFERROR(INDEX([1]Professores!$B$1:$B$300, MATCH(G12, [1]Professores!$A$1:$A$300, 0)), "")</f>
        <v/>
      </c>
    </row>
    <row r="14" customFormat="false" ht="18.15" hidden="false" customHeight="true" outlineLevel="0" collapsed="false">
      <c r="A14" s="7"/>
      <c r="B14" s="11"/>
      <c r="C14" s="11"/>
      <c r="D14" s="11"/>
      <c r="E14" s="11"/>
      <c r="F14" s="11"/>
      <c r="G14" s="11"/>
    </row>
    <row r="15" customFormat="false" ht="18.15" hidden="false" customHeight="true" outlineLevel="0" collapsed="false">
      <c r="A15" s="7" t="s">
        <v>11</v>
      </c>
      <c r="B15" s="8"/>
      <c r="C15" s="8"/>
      <c r="D15" s="8"/>
      <c r="E15" s="8"/>
      <c r="F15" s="8"/>
      <c r="G15" s="8"/>
    </row>
    <row r="16" customFormat="false" ht="18.15" hidden="false" customHeight="true" outlineLevel="0" collapsed="false">
      <c r="A16" s="7"/>
      <c r="B16" s="9"/>
      <c r="C16" s="9"/>
      <c r="D16" s="9"/>
      <c r="E16" s="9"/>
      <c r="F16" s="9"/>
      <c r="G16" s="9"/>
    </row>
    <row r="17" customFormat="false" ht="18.15" hidden="false" customHeight="true" outlineLevel="0" collapsed="false">
      <c r="A17" s="7"/>
      <c r="B17" s="10" t="str">
        <f aca="false">IFERROR(INDEX([1]Professores!$B$1:$B$300, MATCH(B16, [1]Professores!$A$1:$A$300, 0)), "")</f>
        <v/>
      </c>
      <c r="C17" s="10" t="str">
        <f aca="false">IFERROR(INDEX([1]Professores!$B$1:$B$300, MATCH(C16, [1]Professores!$A$1:$A$300, 0)), "")</f>
        <v/>
      </c>
      <c r="D17" s="10" t="str">
        <f aca="false">IFERROR(INDEX([1]Professores!$B$1:$B$300, MATCH(D16, [1]Professores!$A$1:$A$300, 0)), "")</f>
        <v/>
      </c>
      <c r="E17" s="10" t="str">
        <f aca="false">IFERROR(INDEX([1]Professores!$B$1:$B$300, MATCH(E16, [1]Professores!$A$1:$A$300, 0)), "")</f>
        <v/>
      </c>
      <c r="F17" s="10" t="str">
        <f aca="false">IFERROR(INDEX([1]Professores!$B$1:$B$300, MATCH(F16, [1]Professores!$A$1:$A$300, 0)), "")</f>
        <v/>
      </c>
      <c r="G17" s="10" t="str">
        <f aca="false">IFERROR(INDEX([1]Professores!$B$1:$B$300, MATCH(G16, [1]Professores!$A$1:$A$300, 0)), "")</f>
        <v/>
      </c>
    </row>
    <row r="18" customFormat="false" ht="18.15" hidden="false" customHeight="true" outlineLevel="0" collapsed="false">
      <c r="A18" s="7"/>
      <c r="B18" s="11"/>
      <c r="C18" s="11"/>
      <c r="D18" s="11"/>
      <c r="E18" s="11"/>
      <c r="F18" s="11"/>
      <c r="G18" s="11"/>
    </row>
    <row r="19" customFormat="false" ht="18.15" hidden="false" customHeight="true" outlineLevel="0" collapsed="false">
      <c r="A19" s="7" t="s">
        <v>12</v>
      </c>
      <c r="B19" s="8"/>
      <c r="C19" s="8"/>
      <c r="D19" s="8"/>
      <c r="E19" s="8"/>
      <c r="F19" s="8"/>
      <c r="G19" s="8"/>
    </row>
    <row r="20" customFormat="false" ht="18.15" hidden="false" customHeight="true" outlineLevel="0" collapsed="false">
      <c r="A20" s="7"/>
      <c r="B20" s="9"/>
      <c r="C20" s="9"/>
      <c r="D20" s="9"/>
      <c r="E20" s="9"/>
      <c r="F20" s="9"/>
      <c r="G20" s="9"/>
    </row>
    <row r="21" customFormat="false" ht="18.15" hidden="false" customHeight="true" outlineLevel="0" collapsed="false">
      <c r="A21" s="7"/>
      <c r="B21" s="10" t="str">
        <f aca="false">IFERROR(INDEX([1]Professores!$B$1:$B$300, MATCH(B20, [1]Professores!$A$1:$A$300, 0)), "")</f>
        <v/>
      </c>
      <c r="C21" s="10" t="str">
        <f aca="false">IFERROR(INDEX([1]Professores!$B$1:$B$300, MATCH(C20, [1]Professores!$A$1:$A$300, 0)), "")</f>
        <v/>
      </c>
      <c r="D21" s="10" t="str">
        <f aca="false">IFERROR(INDEX([1]Professores!$B$1:$B$300, MATCH(D20, [1]Professores!$A$1:$A$300, 0)), "")</f>
        <v/>
      </c>
      <c r="E21" s="10" t="str">
        <f aca="false">IFERROR(INDEX([1]Professores!$B$1:$B$300, MATCH(E20, [1]Professores!$A$1:$A$300, 0)), "")</f>
        <v/>
      </c>
      <c r="F21" s="10" t="str">
        <f aca="false">IFERROR(INDEX([1]Professores!$B$1:$B$300, MATCH(F20, [1]Professores!$A$1:$A$300, 0)), "")</f>
        <v/>
      </c>
      <c r="G21" s="10" t="str">
        <f aca="false">IFERROR(INDEX([1]Professores!$B$1:$B$300, MATCH(G20, [1]Professores!$A$1:$A$300, 0)), "")</f>
        <v/>
      </c>
    </row>
    <row r="22" customFormat="false" ht="18.15" hidden="false" customHeight="true" outlineLevel="0" collapsed="false">
      <c r="A22" s="7"/>
      <c r="B22" s="11"/>
      <c r="C22" s="11"/>
      <c r="D22" s="11"/>
      <c r="E22" s="11"/>
      <c r="F22" s="11"/>
      <c r="G22" s="11"/>
    </row>
    <row r="23" customFormat="false" ht="18.15" hidden="false" customHeight="true" outlineLevel="0" collapsed="false">
      <c r="A23" s="3"/>
      <c r="B23" s="3"/>
      <c r="C23" s="4" t="s">
        <v>13</v>
      </c>
      <c r="D23" s="4"/>
      <c r="E23" s="4"/>
      <c r="F23" s="3"/>
      <c r="G23" s="4"/>
    </row>
    <row r="24" customFormat="false" ht="18.15" hidden="false" customHeight="true" outlineLevel="0" collapsed="false">
      <c r="A24" s="5" t="s">
        <v>1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7</v>
      </c>
    </row>
    <row r="25" customFormat="false" ht="18.15" hidden="false" customHeight="true" outlineLevel="0" collapsed="false">
      <c r="A25" s="7" t="s">
        <v>8</v>
      </c>
      <c r="B25" s="8"/>
      <c r="C25" s="8"/>
      <c r="D25" s="8"/>
      <c r="E25" s="8"/>
      <c r="F25" s="8"/>
      <c r="G25" s="8"/>
    </row>
    <row r="26" customFormat="false" ht="18.15" hidden="false" customHeight="true" outlineLevel="0" collapsed="false">
      <c r="A26" s="7"/>
      <c r="B26" s="9"/>
      <c r="C26" s="9"/>
      <c r="D26" s="9"/>
      <c r="E26" s="9"/>
      <c r="F26" s="9"/>
      <c r="G26" s="9"/>
    </row>
    <row r="27" customFormat="false" ht="18.15" hidden="false" customHeight="true" outlineLevel="0" collapsed="false">
      <c r="A27" s="7"/>
      <c r="B27" s="10" t="str">
        <f aca="false">IFERROR(INDEX([1]Professores!$B$1:$B$300, MATCH(B26, [1]Professores!$A$1:$A$300, 0)), "")</f>
        <v/>
      </c>
      <c r="C27" s="10" t="str">
        <f aca="false">IFERROR(INDEX([1]Professores!$B$1:$B$300, MATCH(C26, [1]Professores!$A$1:$A$300, 0)), "")</f>
        <v/>
      </c>
      <c r="D27" s="10" t="str">
        <f aca="false">IFERROR(INDEX([1]Professores!$B$1:$B$300, MATCH(D26, [1]Professores!$A$1:$A$300, 0)), "")</f>
        <v/>
      </c>
      <c r="E27" s="10" t="str">
        <f aca="false">IFERROR(INDEX([1]Professores!$B$1:$B$300, MATCH(E26, [1]Professores!$A$1:$A$300, 0)), "")</f>
        <v/>
      </c>
      <c r="F27" s="10" t="str">
        <f aca="false">IFERROR(INDEX([1]Professores!$B$1:$B$300, MATCH(F26, [1]Professores!$A$1:$A$300, 0)), "")</f>
        <v/>
      </c>
      <c r="G27" s="10" t="str">
        <f aca="false">IFERROR(INDEX([1]Professores!$B$1:$B$300, MATCH(G26, [1]Professores!$A$1:$A$300, 0)), "")</f>
        <v/>
      </c>
    </row>
    <row r="28" customFormat="false" ht="18.15" hidden="false" customHeight="true" outlineLevel="0" collapsed="false">
      <c r="A28" s="7"/>
      <c r="B28" s="11"/>
      <c r="C28" s="11"/>
      <c r="D28" s="11"/>
      <c r="E28" s="11"/>
      <c r="F28" s="11"/>
      <c r="G28" s="11"/>
    </row>
    <row r="29" customFormat="false" ht="18.15" hidden="false" customHeight="true" outlineLevel="0" collapsed="false">
      <c r="A29" s="7" t="s">
        <v>9</v>
      </c>
      <c r="B29" s="8"/>
      <c r="C29" s="8"/>
      <c r="D29" s="8"/>
      <c r="E29" s="8"/>
      <c r="F29" s="8"/>
      <c r="G29" s="8"/>
    </row>
    <row r="30" customFormat="false" ht="18.15" hidden="false" customHeight="true" outlineLevel="0" collapsed="false">
      <c r="A30" s="7"/>
      <c r="B30" s="9"/>
      <c r="C30" s="9"/>
      <c r="D30" s="9"/>
      <c r="E30" s="9"/>
      <c r="F30" s="9"/>
      <c r="G30" s="9"/>
    </row>
    <row r="31" customFormat="false" ht="18.15" hidden="false" customHeight="true" outlineLevel="0" collapsed="false">
      <c r="A31" s="7"/>
      <c r="B31" s="10" t="str">
        <f aca="false">IFERROR(INDEX([1]Professores!$B$1:$B$300, MATCH(B30, [1]Professores!$A$1:$A$300, 0)), "")</f>
        <v/>
      </c>
      <c r="C31" s="10" t="str">
        <f aca="false">IFERROR(INDEX([1]Professores!$B$1:$B$300, MATCH(C30, [1]Professores!$A$1:$A$300, 0)), "")</f>
        <v/>
      </c>
      <c r="D31" s="10" t="str">
        <f aca="false">IFERROR(INDEX([1]Professores!$B$1:$B$300, MATCH(D30, [1]Professores!$A$1:$A$300, 0)), "")</f>
        <v/>
      </c>
      <c r="E31" s="10" t="str">
        <f aca="false">IFERROR(INDEX([1]Professores!$B$1:$B$300, MATCH(E30, [1]Professores!$A$1:$A$300, 0)), "")</f>
        <v/>
      </c>
      <c r="F31" s="10" t="str">
        <f aca="false">IFERROR(INDEX([1]Professores!$B$1:$B$300, MATCH(F30, [1]Professores!$A$1:$A$300, 0)), "")</f>
        <v/>
      </c>
      <c r="G31" s="10" t="str">
        <f aca="false">IFERROR(INDEX([1]Professores!$B$1:$B$300, MATCH(G30, [1]Professores!$A$1:$A$300, 0)), "")</f>
        <v/>
      </c>
    </row>
    <row r="32" customFormat="false" ht="18.15" hidden="false" customHeight="true" outlineLevel="0" collapsed="false">
      <c r="A32" s="7"/>
      <c r="B32" s="11"/>
      <c r="C32" s="11"/>
      <c r="D32" s="11"/>
      <c r="E32" s="11"/>
      <c r="F32" s="11"/>
      <c r="G32" s="11"/>
    </row>
    <row r="33" customFormat="false" ht="18.15" hidden="false" customHeight="true" outlineLevel="0" collapsed="false">
      <c r="A33" s="7" t="s">
        <v>10</v>
      </c>
      <c r="B33" s="8"/>
      <c r="C33" s="8"/>
      <c r="D33" s="8"/>
      <c r="E33" s="8"/>
      <c r="F33" s="8"/>
      <c r="G33" s="8"/>
    </row>
    <row r="34" customFormat="false" ht="18.15" hidden="false" customHeight="true" outlineLevel="0" collapsed="false">
      <c r="A34" s="7"/>
      <c r="B34" s="9"/>
      <c r="C34" s="9"/>
      <c r="D34" s="9"/>
      <c r="E34" s="9"/>
      <c r="F34" s="9"/>
      <c r="G34" s="9"/>
    </row>
    <row r="35" customFormat="false" ht="18.15" hidden="false" customHeight="true" outlineLevel="0" collapsed="false">
      <c r="A35" s="7"/>
      <c r="B35" s="10" t="str">
        <f aca="false">IFERROR(INDEX([1]Professores!$B$1:$B$300, MATCH(B34, [1]Professores!$A$1:$A$300, 0)), "")</f>
        <v/>
      </c>
      <c r="C35" s="10" t="str">
        <f aca="false">IFERROR(INDEX([1]Professores!$B$1:$B$300, MATCH(C34, [1]Professores!$A$1:$A$300, 0)), "")</f>
        <v/>
      </c>
      <c r="D35" s="10" t="str">
        <f aca="false">IFERROR(INDEX([1]Professores!$B$1:$B$300, MATCH(D34, [1]Professores!$A$1:$A$300, 0)), "")</f>
        <v/>
      </c>
      <c r="E35" s="10" t="str">
        <f aca="false">IFERROR(INDEX([1]Professores!$B$1:$B$300, MATCH(E34, [1]Professores!$A$1:$A$300, 0)), "")</f>
        <v/>
      </c>
      <c r="F35" s="10" t="str">
        <f aca="false">IFERROR(INDEX([1]Professores!$B$1:$B$300, MATCH(F34, [1]Professores!$A$1:$A$300, 0)), "")</f>
        <v/>
      </c>
      <c r="G35" s="10" t="str">
        <f aca="false">IFERROR(INDEX([1]Professores!$B$1:$B$300, MATCH(G34, [1]Professores!$A$1:$A$300, 0)), "")</f>
        <v/>
      </c>
    </row>
    <row r="36" customFormat="false" ht="18.15" hidden="false" customHeight="true" outlineLevel="0" collapsed="false">
      <c r="A36" s="7"/>
      <c r="B36" s="11"/>
      <c r="C36" s="11"/>
      <c r="D36" s="11"/>
      <c r="E36" s="11"/>
      <c r="F36" s="11"/>
      <c r="G36" s="11"/>
    </row>
    <row r="37" customFormat="false" ht="18.15" hidden="false" customHeight="true" outlineLevel="0" collapsed="false">
      <c r="A37" s="7" t="s">
        <v>11</v>
      </c>
      <c r="B37" s="8"/>
      <c r="C37" s="8"/>
      <c r="D37" s="8"/>
      <c r="E37" s="8"/>
      <c r="F37" s="8"/>
      <c r="G37" s="8"/>
    </row>
    <row r="38" customFormat="false" ht="18.15" hidden="false" customHeight="true" outlineLevel="0" collapsed="false">
      <c r="A38" s="7"/>
      <c r="B38" s="9"/>
      <c r="C38" s="9"/>
      <c r="D38" s="9"/>
      <c r="E38" s="9"/>
      <c r="F38" s="9"/>
      <c r="G38" s="9"/>
    </row>
    <row r="39" customFormat="false" ht="18.15" hidden="false" customHeight="true" outlineLevel="0" collapsed="false">
      <c r="A39" s="7"/>
      <c r="B39" s="10" t="str">
        <f aca="false">IFERROR(INDEX([1]Professores!$B$1:$B$300, MATCH(B38, [1]Professores!$A$1:$A$300, 0)), "")</f>
        <v/>
      </c>
      <c r="C39" s="10" t="str">
        <f aca="false">IFERROR(INDEX([1]Professores!$B$1:$B$300, MATCH(C38, [1]Professores!$A$1:$A$300, 0)), "")</f>
        <v/>
      </c>
      <c r="D39" s="10" t="str">
        <f aca="false">IFERROR(INDEX([1]Professores!$B$1:$B$300, MATCH(D38, [1]Professores!$A$1:$A$300, 0)), "")</f>
        <v/>
      </c>
      <c r="E39" s="10" t="str">
        <f aca="false">IFERROR(INDEX([1]Professores!$B$1:$B$300, MATCH(E38, [1]Professores!$A$1:$A$300, 0)), "")</f>
        <v/>
      </c>
      <c r="F39" s="10" t="str">
        <f aca="false">IFERROR(INDEX([1]Professores!$B$1:$B$300, MATCH(F38, [1]Professores!$A$1:$A$300, 0)), "")</f>
        <v/>
      </c>
      <c r="G39" s="10" t="str">
        <f aca="false">IFERROR(INDEX([1]Professores!$B$1:$B$300, MATCH(G38, [1]Professores!$A$1:$A$300, 0)), "")</f>
        <v/>
      </c>
    </row>
    <row r="40" customFormat="false" ht="18.15" hidden="false" customHeight="true" outlineLevel="0" collapsed="false">
      <c r="A40" s="7"/>
      <c r="B40" s="11"/>
      <c r="C40" s="11"/>
      <c r="D40" s="11"/>
      <c r="E40" s="11"/>
      <c r="F40" s="11"/>
      <c r="G40" s="11"/>
    </row>
    <row r="41" customFormat="false" ht="18.15" hidden="false" customHeight="true" outlineLevel="0" collapsed="false">
      <c r="A41" s="7" t="s">
        <v>12</v>
      </c>
      <c r="B41" s="8"/>
      <c r="C41" s="8"/>
      <c r="D41" s="8"/>
      <c r="E41" s="8"/>
      <c r="F41" s="8"/>
      <c r="G41" s="8"/>
    </row>
    <row r="42" customFormat="false" ht="18.15" hidden="false" customHeight="true" outlineLevel="0" collapsed="false">
      <c r="A42" s="7"/>
      <c r="B42" s="9"/>
      <c r="C42" s="9"/>
      <c r="D42" s="9"/>
      <c r="E42" s="9"/>
      <c r="F42" s="9"/>
      <c r="G42" s="9"/>
    </row>
    <row r="43" customFormat="false" ht="18.15" hidden="false" customHeight="true" outlineLevel="0" collapsed="false">
      <c r="A43" s="7"/>
      <c r="B43" s="10" t="str">
        <f aca="false">IFERROR(INDEX([1]Professores!$B$1:$B$300, MATCH(B42, [1]Professores!$A$1:$A$300, 0)), "")</f>
        <v/>
      </c>
      <c r="C43" s="10" t="str">
        <f aca="false">IFERROR(INDEX([1]Professores!$B$1:$B$300, MATCH(C42, [1]Professores!$A$1:$A$300, 0)), "")</f>
        <v/>
      </c>
      <c r="D43" s="10" t="str">
        <f aca="false">IFERROR(INDEX([1]Professores!$B$1:$B$300, MATCH(D42, [1]Professores!$A$1:$A$300, 0)), "")</f>
        <v/>
      </c>
      <c r="E43" s="10" t="str">
        <f aca="false">IFERROR(INDEX([1]Professores!$B$1:$B$300, MATCH(E42, [1]Professores!$A$1:$A$300, 0)), "")</f>
        <v/>
      </c>
      <c r="F43" s="10" t="str">
        <f aca="false">IFERROR(INDEX([1]Professores!$B$1:$B$300, MATCH(F42, [1]Professores!$A$1:$A$300, 0)), "")</f>
        <v/>
      </c>
      <c r="G43" s="10" t="str">
        <f aca="false">IFERROR(INDEX([1]Professores!$B$1:$B$300, MATCH(G42, [1]Professores!$A$1:$A$300, 0)), "")</f>
        <v/>
      </c>
    </row>
    <row r="44" customFormat="false" ht="18.15" hidden="false" customHeight="true" outlineLevel="0" collapsed="false">
      <c r="A44" s="7"/>
      <c r="B44" s="11"/>
      <c r="C44" s="11"/>
      <c r="D44" s="11"/>
      <c r="E44" s="11"/>
      <c r="F44" s="11"/>
      <c r="G44" s="11"/>
    </row>
    <row r="45" customFormat="false" ht="18.15" hidden="false" customHeight="true" outlineLevel="0" collapsed="false">
      <c r="A45" s="3"/>
      <c r="B45" s="3"/>
      <c r="C45" s="4" t="s">
        <v>14</v>
      </c>
      <c r="D45" s="4"/>
      <c r="E45" s="4"/>
      <c r="F45" s="3"/>
      <c r="G45" s="4"/>
    </row>
    <row r="46" customFormat="false" ht="18.15" hidden="false" customHeight="true" outlineLevel="0" collapsed="false">
      <c r="A46" s="5" t="s">
        <v>1</v>
      </c>
      <c r="B46" s="6" t="s">
        <v>2</v>
      </c>
      <c r="C46" s="6" t="s">
        <v>3</v>
      </c>
      <c r="D46" s="6" t="s">
        <v>4</v>
      </c>
      <c r="E46" s="6" t="s">
        <v>5</v>
      </c>
      <c r="F46" s="6" t="s">
        <v>6</v>
      </c>
      <c r="G46" s="6" t="s">
        <v>7</v>
      </c>
    </row>
    <row r="47" customFormat="false" ht="18.15" hidden="false" customHeight="true" outlineLevel="0" collapsed="false">
      <c r="A47" s="7" t="s">
        <v>8</v>
      </c>
      <c r="B47" s="8"/>
      <c r="C47" s="8"/>
      <c r="D47" s="8"/>
      <c r="E47" s="8"/>
      <c r="F47" s="8"/>
      <c r="G47" s="8"/>
    </row>
    <row r="48" customFormat="false" ht="18.15" hidden="false" customHeight="true" outlineLevel="0" collapsed="false">
      <c r="A48" s="7"/>
      <c r="B48" s="9"/>
      <c r="C48" s="9"/>
      <c r="D48" s="9"/>
      <c r="E48" s="9"/>
      <c r="F48" s="9"/>
      <c r="G48" s="9"/>
    </row>
    <row r="49" customFormat="false" ht="18.15" hidden="false" customHeight="true" outlineLevel="0" collapsed="false">
      <c r="A49" s="7"/>
      <c r="B49" s="10" t="str">
        <f aca="false">IFERROR(INDEX([1]Professores!$B$1:$B$300, MATCH(B48, [1]Professores!$A$1:$A$300, 0)), "")</f>
        <v/>
      </c>
      <c r="C49" s="10" t="str">
        <f aca="false">IFERROR(INDEX([1]Professores!$B$1:$B$300, MATCH(C48, [1]Professores!$A$1:$A$300, 0)), "")</f>
        <v/>
      </c>
      <c r="D49" s="10" t="str">
        <f aca="false">IFERROR(INDEX([1]Professores!$B$1:$B$300, MATCH(D48, [1]Professores!$A$1:$A$300, 0)), "")</f>
        <v/>
      </c>
      <c r="E49" s="10" t="str">
        <f aca="false">IFERROR(INDEX([1]Professores!$B$1:$B$300, MATCH(E48, [1]Professores!$A$1:$A$300, 0)), "")</f>
        <v/>
      </c>
      <c r="F49" s="10" t="str">
        <f aca="false">IFERROR(INDEX([1]Professores!$B$1:$B$300, MATCH(F48, [1]Professores!$A$1:$A$300, 0)), "")</f>
        <v/>
      </c>
      <c r="G49" s="10" t="str">
        <f aca="false">IFERROR(INDEX([1]Professores!$B$1:$B$300, MATCH(G48, [1]Professores!$A$1:$A$300, 0)), "")</f>
        <v/>
      </c>
    </row>
    <row r="50" customFormat="false" ht="18.15" hidden="false" customHeight="true" outlineLevel="0" collapsed="false">
      <c r="A50" s="7"/>
      <c r="B50" s="11"/>
      <c r="C50" s="11"/>
      <c r="D50" s="11"/>
      <c r="E50" s="11"/>
      <c r="F50" s="11"/>
      <c r="G50" s="11"/>
    </row>
    <row r="51" customFormat="false" ht="18.15" hidden="false" customHeight="true" outlineLevel="0" collapsed="false">
      <c r="A51" s="7" t="s">
        <v>9</v>
      </c>
      <c r="B51" s="8"/>
      <c r="C51" s="8"/>
      <c r="D51" s="8"/>
      <c r="E51" s="8"/>
      <c r="F51" s="8"/>
      <c r="G51" s="8"/>
    </row>
    <row r="52" customFormat="false" ht="18.15" hidden="false" customHeight="true" outlineLevel="0" collapsed="false">
      <c r="A52" s="7"/>
      <c r="B52" s="9"/>
      <c r="C52" s="9"/>
      <c r="D52" s="9"/>
      <c r="E52" s="9"/>
      <c r="F52" s="9"/>
      <c r="G52" s="9"/>
    </row>
    <row r="53" customFormat="false" ht="18.15" hidden="false" customHeight="true" outlineLevel="0" collapsed="false">
      <c r="A53" s="7"/>
      <c r="B53" s="10" t="str">
        <f aca="false">IFERROR(INDEX([1]Professores!$B$1:$B$300, MATCH(B52, [1]Professores!$A$1:$A$300, 0)), "")</f>
        <v/>
      </c>
      <c r="C53" s="10" t="str">
        <f aca="false">IFERROR(INDEX([1]Professores!$B$1:$B$300, MATCH(C52, [1]Professores!$A$1:$A$300, 0)), "")</f>
        <v/>
      </c>
      <c r="D53" s="10" t="str">
        <f aca="false">IFERROR(INDEX([1]Professores!$B$1:$B$300, MATCH(D52, [1]Professores!$A$1:$A$300, 0)), "")</f>
        <v/>
      </c>
      <c r="E53" s="10" t="str">
        <f aca="false">IFERROR(INDEX([1]Professores!$B$1:$B$300, MATCH(E52, [1]Professores!$A$1:$A$300, 0)), "")</f>
        <v/>
      </c>
      <c r="F53" s="10" t="str">
        <f aca="false">IFERROR(INDEX([1]Professores!$B$1:$B$300, MATCH(F52, [1]Professores!$A$1:$A$300, 0)), "")</f>
        <v/>
      </c>
      <c r="G53" s="10" t="str">
        <f aca="false">IFERROR(INDEX([1]Professores!$B$1:$B$300, MATCH(G52, [1]Professores!$A$1:$A$300, 0)), "")</f>
        <v/>
      </c>
    </row>
    <row r="54" customFormat="false" ht="18.15" hidden="false" customHeight="true" outlineLevel="0" collapsed="false">
      <c r="A54" s="7"/>
      <c r="B54" s="11"/>
      <c r="C54" s="11"/>
      <c r="D54" s="11"/>
      <c r="E54" s="11"/>
      <c r="F54" s="11"/>
      <c r="G54" s="11"/>
    </row>
    <row r="55" customFormat="false" ht="18.15" hidden="false" customHeight="true" outlineLevel="0" collapsed="false">
      <c r="A55" s="7" t="s">
        <v>10</v>
      </c>
      <c r="B55" s="8"/>
      <c r="C55" s="8"/>
      <c r="D55" s="8"/>
      <c r="E55" s="8"/>
      <c r="F55" s="8"/>
      <c r="G55" s="8"/>
    </row>
    <row r="56" customFormat="false" ht="18.15" hidden="false" customHeight="true" outlineLevel="0" collapsed="false">
      <c r="A56" s="7"/>
      <c r="B56" s="9"/>
      <c r="C56" s="9"/>
      <c r="D56" s="9"/>
      <c r="E56" s="9"/>
      <c r="F56" s="9"/>
      <c r="G56" s="9"/>
    </row>
    <row r="57" customFormat="false" ht="18.15" hidden="false" customHeight="true" outlineLevel="0" collapsed="false">
      <c r="A57" s="7"/>
      <c r="B57" s="10" t="str">
        <f aca="false">IFERROR(INDEX([1]Professores!$B$1:$B$300, MATCH(B56, [1]Professores!$A$1:$A$300, 0)), "")</f>
        <v/>
      </c>
      <c r="C57" s="10" t="str">
        <f aca="false">IFERROR(INDEX([1]Professores!$B$1:$B$300, MATCH(C56, [1]Professores!$A$1:$A$300, 0)), "")</f>
        <v/>
      </c>
      <c r="D57" s="10" t="str">
        <f aca="false">IFERROR(INDEX([1]Professores!$B$1:$B$300, MATCH(D56, [1]Professores!$A$1:$A$300, 0)), "")</f>
        <v/>
      </c>
      <c r="E57" s="10" t="str">
        <f aca="false">IFERROR(INDEX([1]Professores!$B$1:$B$300, MATCH(E56, [1]Professores!$A$1:$A$300, 0)), "")</f>
        <v/>
      </c>
      <c r="F57" s="10" t="str">
        <f aca="false">IFERROR(INDEX([1]Professores!$B$1:$B$300, MATCH(F56, [1]Professores!$A$1:$A$300, 0)), "")</f>
        <v/>
      </c>
      <c r="G57" s="10" t="str">
        <f aca="false">IFERROR(INDEX([1]Professores!$B$1:$B$300, MATCH(G56, [1]Professores!$A$1:$A$300, 0)), "")</f>
        <v/>
      </c>
    </row>
    <row r="58" customFormat="false" ht="18.15" hidden="false" customHeight="true" outlineLevel="0" collapsed="false">
      <c r="A58" s="7"/>
      <c r="B58" s="11"/>
      <c r="C58" s="11"/>
      <c r="D58" s="11"/>
      <c r="E58" s="11"/>
      <c r="F58" s="11"/>
      <c r="G58" s="11"/>
    </row>
    <row r="59" customFormat="false" ht="18.15" hidden="false" customHeight="true" outlineLevel="0" collapsed="false">
      <c r="A59" s="7" t="s">
        <v>11</v>
      </c>
      <c r="B59" s="8"/>
      <c r="C59" s="8"/>
      <c r="D59" s="8"/>
      <c r="E59" s="8"/>
      <c r="F59" s="8"/>
      <c r="G59" s="8"/>
    </row>
    <row r="60" customFormat="false" ht="18.15" hidden="false" customHeight="true" outlineLevel="0" collapsed="false">
      <c r="A60" s="7"/>
      <c r="B60" s="9"/>
      <c r="C60" s="9"/>
      <c r="D60" s="9"/>
      <c r="E60" s="9"/>
      <c r="F60" s="9"/>
      <c r="G60" s="9"/>
    </row>
    <row r="61" customFormat="false" ht="18.15" hidden="false" customHeight="true" outlineLevel="0" collapsed="false">
      <c r="A61" s="7"/>
      <c r="B61" s="10" t="str">
        <f aca="false">IFERROR(INDEX([1]Professores!$B$1:$B$300, MATCH(B60, [1]Professores!$A$1:$A$300, 0)), "")</f>
        <v/>
      </c>
      <c r="C61" s="10" t="str">
        <f aca="false">IFERROR(INDEX([1]Professores!$B$1:$B$300, MATCH(C60, [1]Professores!$A$1:$A$300, 0)), "")</f>
        <v/>
      </c>
      <c r="D61" s="10" t="str">
        <f aca="false">IFERROR(INDEX([1]Professores!$B$1:$B$300, MATCH(D60, [1]Professores!$A$1:$A$300, 0)), "")</f>
        <v/>
      </c>
      <c r="E61" s="10" t="str">
        <f aca="false">IFERROR(INDEX([1]Professores!$B$1:$B$300, MATCH(E60, [1]Professores!$A$1:$A$300, 0)), "")</f>
        <v/>
      </c>
      <c r="F61" s="10" t="str">
        <f aca="false">IFERROR(INDEX([1]Professores!$B$1:$B$300, MATCH(F60, [1]Professores!$A$1:$A$300, 0)), "")</f>
        <v/>
      </c>
      <c r="G61" s="10" t="str">
        <f aca="false">IFERROR(INDEX([1]Professores!$B$1:$B$300, MATCH(G60, [1]Professores!$A$1:$A$300, 0)), "")</f>
        <v/>
      </c>
    </row>
    <row r="62" customFormat="false" ht="18.15" hidden="false" customHeight="true" outlineLevel="0" collapsed="false">
      <c r="A62" s="7"/>
      <c r="B62" s="11"/>
      <c r="C62" s="11"/>
      <c r="D62" s="11"/>
      <c r="E62" s="11"/>
      <c r="F62" s="11"/>
      <c r="G62" s="11"/>
    </row>
    <row r="63" customFormat="false" ht="18.15" hidden="false" customHeight="true" outlineLevel="0" collapsed="false">
      <c r="A63" s="7" t="s">
        <v>12</v>
      </c>
      <c r="B63" s="8"/>
      <c r="C63" s="8"/>
      <c r="D63" s="8"/>
      <c r="E63" s="8"/>
      <c r="F63" s="8"/>
      <c r="G63" s="8"/>
    </row>
    <row r="64" customFormat="false" ht="18.15" hidden="false" customHeight="true" outlineLevel="0" collapsed="false">
      <c r="A64" s="7"/>
      <c r="B64" s="9"/>
      <c r="C64" s="9"/>
      <c r="D64" s="9"/>
      <c r="E64" s="9"/>
      <c r="F64" s="9"/>
      <c r="G64" s="9"/>
    </row>
    <row r="65" customFormat="false" ht="18.15" hidden="false" customHeight="true" outlineLevel="0" collapsed="false">
      <c r="A65" s="7"/>
      <c r="B65" s="10" t="str">
        <f aca="false">IFERROR(INDEX([1]Professores!$B$1:$B$300, MATCH(B64, [1]Professores!$A$1:$A$300, 0)), "")</f>
        <v/>
      </c>
      <c r="C65" s="10" t="str">
        <f aca="false">IFERROR(INDEX([1]Professores!$B$1:$B$300, MATCH(C64, [1]Professores!$A$1:$A$300, 0)), "")</f>
        <v/>
      </c>
      <c r="D65" s="10" t="str">
        <f aca="false">IFERROR(INDEX([1]Professores!$B$1:$B$300, MATCH(D64, [1]Professores!$A$1:$A$300, 0)), "")</f>
        <v/>
      </c>
      <c r="E65" s="10" t="str">
        <f aca="false">IFERROR(INDEX([1]Professores!$B$1:$B$300, MATCH(E64, [1]Professores!$A$1:$A$300, 0)), "")</f>
        <v/>
      </c>
      <c r="F65" s="10" t="str">
        <f aca="false">IFERROR(INDEX([1]Professores!$B$1:$B$300, MATCH(F64, [1]Professores!$A$1:$A$300, 0)), "")</f>
        <v/>
      </c>
      <c r="G65" s="10" t="str">
        <f aca="false">IFERROR(INDEX([1]Professores!$B$1:$B$300, MATCH(G64, [1]Professores!$A$1:$A$300, 0)), "")</f>
        <v/>
      </c>
    </row>
    <row r="66" customFormat="false" ht="18.15" hidden="false" customHeight="true" outlineLevel="0" collapsed="false">
      <c r="A66" s="7"/>
      <c r="B66" s="11"/>
      <c r="C66" s="11"/>
      <c r="D66" s="11"/>
      <c r="E66" s="11"/>
      <c r="F66" s="11"/>
      <c r="G66" s="11"/>
    </row>
    <row r="67" customFormat="false" ht="18.15" hidden="false" customHeight="true" outlineLevel="0" collapsed="false">
      <c r="A67" s="3"/>
      <c r="B67" s="3"/>
      <c r="C67" s="4" t="s">
        <v>15</v>
      </c>
      <c r="D67" s="4"/>
      <c r="E67" s="4"/>
      <c r="F67" s="3"/>
      <c r="G67" s="4"/>
    </row>
    <row r="68" customFormat="false" ht="18.15" hidden="false" customHeight="true" outlineLevel="0" collapsed="false">
      <c r="A68" s="5" t="s">
        <v>1</v>
      </c>
      <c r="B68" s="6" t="s">
        <v>2</v>
      </c>
      <c r="C68" s="6" t="s">
        <v>3</v>
      </c>
      <c r="D68" s="6" t="s">
        <v>4</v>
      </c>
      <c r="E68" s="6" t="s">
        <v>5</v>
      </c>
      <c r="F68" s="6" t="s">
        <v>6</v>
      </c>
      <c r="G68" s="6" t="s">
        <v>7</v>
      </c>
    </row>
    <row r="69" customFormat="false" ht="18.15" hidden="false" customHeight="true" outlineLevel="0" collapsed="false">
      <c r="A69" s="7" t="s">
        <v>8</v>
      </c>
      <c r="B69" s="8"/>
      <c r="C69" s="8"/>
      <c r="D69" s="8"/>
      <c r="E69" s="8"/>
      <c r="F69" s="8"/>
      <c r="G69" s="8"/>
    </row>
    <row r="70" customFormat="false" ht="18.15" hidden="false" customHeight="true" outlineLevel="0" collapsed="false">
      <c r="A70" s="7"/>
      <c r="B70" s="9"/>
      <c r="C70" s="9"/>
      <c r="D70" s="9"/>
      <c r="E70" s="9"/>
      <c r="F70" s="9"/>
      <c r="G70" s="9"/>
    </row>
    <row r="71" customFormat="false" ht="18.15" hidden="false" customHeight="true" outlineLevel="0" collapsed="false">
      <c r="A71" s="7"/>
      <c r="B71" s="10" t="str">
        <f aca="false">IFERROR(INDEX([1]Professores!$B$1:$B$300, MATCH(B70, [1]Professores!$A$1:$A$300, 0)), "")</f>
        <v/>
      </c>
      <c r="C71" s="10" t="str">
        <f aca="false">IFERROR(INDEX([1]Professores!$B$1:$B$300, MATCH(C70, [1]Professores!$A$1:$A$300, 0)), "")</f>
        <v/>
      </c>
      <c r="D71" s="10" t="str">
        <f aca="false">IFERROR(INDEX([1]Professores!$B$1:$B$300, MATCH(D70, [1]Professores!$A$1:$A$300, 0)), "")</f>
        <v/>
      </c>
      <c r="E71" s="10" t="str">
        <f aca="false">IFERROR(INDEX([1]Professores!$B$1:$B$300, MATCH(E70, [1]Professores!$A$1:$A$300, 0)), "")</f>
        <v/>
      </c>
      <c r="F71" s="10" t="str">
        <f aca="false">IFERROR(INDEX([1]Professores!$B$1:$B$300, MATCH(F70, [1]Professores!$A$1:$A$300, 0)), "")</f>
        <v/>
      </c>
      <c r="G71" s="10" t="str">
        <f aca="false">IFERROR(INDEX([1]Professores!$B$1:$B$300, MATCH(G70, [1]Professores!$A$1:$A$300, 0)), "")</f>
        <v/>
      </c>
    </row>
    <row r="72" customFormat="false" ht="18.15" hidden="false" customHeight="true" outlineLevel="0" collapsed="false">
      <c r="A72" s="7"/>
      <c r="B72" s="11"/>
      <c r="C72" s="11"/>
      <c r="D72" s="11"/>
      <c r="E72" s="11"/>
      <c r="F72" s="11"/>
      <c r="G72" s="11"/>
    </row>
    <row r="73" customFormat="false" ht="18.15" hidden="false" customHeight="true" outlineLevel="0" collapsed="false">
      <c r="A73" s="7" t="s">
        <v>9</v>
      </c>
      <c r="B73" s="8"/>
      <c r="C73" s="8"/>
      <c r="D73" s="8"/>
      <c r="E73" s="8"/>
      <c r="F73" s="8"/>
      <c r="G73" s="8"/>
    </row>
    <row r="74" customFormat="false" ht="18.15" hidden="false" customHeight="true" outlineLevel="0" collapsed="false">
      <c r="A74" s="7"/>
      <c r="B74" s="9"/>
      <c r="C74" s="9"/>
      <c r="D74" s="9"/>
      <c r="E74" s="9"/>
      <c r="F74" s="9"/>
      <c r="G74" s="9"/>
    </row>
    <row r="75" customFormat="false" ht="18.15" hidden="false" customHeight="true" outlineLevel="0" collapsed="false">
      <c r="A75" s="7"/>
      <c r="B75" s="10" t="str">
        <f aca="false">IFERROR(INDEX([1]Professores!$B$1:$B$300, MATCH(B74, [1]Professores!$A$1:$A$300, 0)), "")</f>
        <v/>
      </c>
      <c r="C75" s="10" t="str">
        <f aca="false">IFERROR(INDEX([1]Professores!$B$1:$B$300, MATCH(C74, [1]Professores!$A$1:$A$300, 0)), "")</f>
        <v/>
      </c>
      <c r="D75" s="10" t="str">
        <f aca="false">IFERROR(INDEX([1]Professores!$B$1:$B$300, MATCH(D74, [1]Professores!$A$1:$A$300, 0)), "")</f>
        <v/>
      </c>
      <c r="E75" s="10" t="str">
        <f aca="false">IFERROR(INDEX([1]Professores!$B$1:$B$300, MATCH(E74, [1]Professores!$A$1:$A$300, 0)), "")</f>
        <v/>
      </c>
      <c r="F75" s="10" t="str">
        <f aca="false">IFERROR(INDEX([1]Professores!$B$1:$B$300, MATCH(F74, [1]Professores!$A$1:$A$300, 0)), "")</f>
        <v/>
      </c>
      <c r="G75" s="10" t="str">
        <f aca="false">IFERROR(INDEX([1]Professores!$B$1:$B$300, MATCH(G74, [1]Professores!$A$1:$A$300, 0)), "")</f>
        <v/>
      </c>
    </row>
    <row r="76" customFormat="false" ht="18.15" hidden="false" customHeight="true" outlineLevel="0" collapsed="false">
      <c r="A76" s="7"/>
      <c r="B76" s="11"/>
      <c r="C76" s="11"/>
      <c r="D76" s="11"/>
      <c r="E76" s="11"/>
      <c r="F76" s="11"/>
      <c r="G76" s="11"/>
    </row>
    <row r="77" customFormat="false" ht="18.15" hidden="false" customHeight="true" outlineLevel="0" collapsed="false">
      <c r="A77" s="7" t="s">
        <v>10</v>
      </c>
      <c r="B77" s="8"/>
      <c r="C77" s="8"/>
      <c r="D77" s="8"/>
      <c r="E77" s="8"/>
      <c r="F77" s="8"/>
      <c r="G77" s="8"/>
    </row>
    <row r="78" customFormat="false" ht="18.15" hidden="false" customHeight="true" outlineLevel="0" collapsed="false">
      <c r="A78" s="7"/>
      <c r="B78" s="9"/>
      <c r="C78" s="9"/>
      <c r="D78" s="9"/>
      <c r="E78" s="9"/>
      <c r="F78" s="9"/>
      <c r="G78" s="9"/>
    </row>
    <row r="79" customFormat="false" ht="18.15" hidden="false" customHeight="true" outlineLevel="0" collapsed="false">
      <c r="A79" s="7"/>
      <c r="B79" s="10" t="str">
        <f aca="false">IFERROR(INDEX([1]Professores!$B$1:$B$300, MATCH(B78, [1]Professores!$A$1:$A$300, 0)), "")</f>
        <v/>
      </c>
      <c r="C79" s="10" t="str">
        <f aca="false">IFERROR(INDEX([1]Professores!$B$1:$B$300, MATCH(C78, [1]Professores!$A$1:$A$300, 0)), "")</f>
        <v/>
      </c>
      <c r="D79" s="10" t="str">
        <f aca="false">IFERROR(INDEX([1]Professores!$B$1:$B$300, MATCH(D78, [1]Professores!$A$1:$A$300, 0)), "")</f>
        <v/>
      </c>
      <c r="E79" s="10" t="str">
        <f aca="false">IFERROR(INDEX([1]Professores!$B$1:$B$300, MATCH(E78, [1]Professores!$A$1:$A$300, 0)), "")</f>
        <v/>
      </c>
      <c r="F79" s="10" t="str">
        <f aca="false">IFERROR(INDEX([1]Professores!$B$1:$B$300, MATCH(F78, [1]Professores!$A$1:$A$300, 0)), "")</f>
        <v/>
      </c>
      <c r="G79" s="10" t="str">
        <f aca="false">IFERROR(INDEX([1]Professores!$B$1:$B$300, MATCH(G78, [1]Professores!$A$1:$A$300, 0)), "")</f>
        <v/>
      </c>
    </row>
    <row r="80" customFormat="false" ht="18.15" hidden="false" customHeight="true" outlineLevel="0" collapsed="false">
      <c r="A80" s="7"/>
      <c r="B80" s="11"/>
      <c r="C80" s="11"/>
      <c r="D80" s="11"/>
      <c r="E80" s="11"/>
      <c r="F80" s="11"/>
      <c r="G80" s="11"/>
    </row>
    <row r="81" customFormat="false" ht="18.15" hidden="false" customHeight="true" outlineLevel="0" collapsed="false">
      <c r="A81" s="7" t="s">
        <v>11</v>
      </c>
      <c r="B81" s="8"/>
      <c r="C81" s="8"/>
      <c r="D81" s="8"/>
      <c r="E81" s="8"/>
      <c r="F81" s="8"/>
      <c r="G81" s="8"/>
    </row>
    <row r="82" customFormat="false" ht="18.15" hidden="false" customHeight="true" outlineLevel="0" collapsed="false">
      <c r="A82" s="7"/>
      <c r="B82" s="9"/>
      <c r="C82" s="9"/>
      <c r="D82" s="9"/>
      <c r="E82" s="9"/>
      <c r="F82" s="9"/>
      <c r="G82" s="9"/>
    </row>
    <row r="83" customFormat="false" ht="18.15" hidden="false" customHeight="true" outlineLevel="0" collapsed="false">
      <c r="A83" s="7"/>
      <c r="B83" s="10" t="str">
        <f aca="false">IFERROR(INDEX([1]Professores!$B$1:$B$300, MATCH(B82, [1]Professores!$A$1:$A$300, 0)), "")</f>
        <v/>
      </c>
      <c r="C83" s="10" t="str">
        <f aca="false">IFERROR(INDEX([1]Professores!$B$1:$B$300, MATCH(C82, [1]Professores!$A$1:$A$300, 0)), "")</f>
        <v/>
      </c>
      <c r="D83" s="10" t="str">
        <f aca="false">IFERROR(INDEX([1]Professores!$B$1:$B$300, MATCH(D82, [1]Professores!$A$1:$A$300, 0)), "")</f>
        <v/>
      </c>
      <c r="E83" s="10" t="str">
        <f aca="false">IFERROR(INDEX([1]Professores!$B$1:$B$300, MATCH(E82, [1]Professores!$A$1:$A$300, 0)), "")</f>
        <v/>
      </c>
      <c r="F83" s="10" t="str">
        <f aca="false">IFERROR(INDEX([1]Professores!$B$1:$B$300, MATCH(F82, [1]Professores!$A$1:$A$300, 0)), "")</f>
        <v/>
      </c>
      <c r="G83" s="10" t="str">
        <f aca="false">IFERROR(INDEX([1]Professores!$B$1:$B$300, MATCH(G82, [1]Professores!$A$1:$A$300, 0)), "")</f>
        <v/>
      </c>
    </row>
    <row r="84" customFormat="false" ht="18.15" hidden="false" customHeight="true" outlineLevel="0" collapsed="false">
      <c r="A84" s="7"/>
      <c r="B84" s="11"/>
      <c r="C84" s="11"/>
      <c r="D84" s="11"/>
      <c r="E84" s="11"/>
      <c r="F84" s="11"/>
      <c r="G84" s="11"/>
    </row>
    <row r="85" customFormat="false" ht="18.15" hidden="false" customHeight="true" outlineLevel="0" collapsed="false">
      <c r="A85" s="7" t="s">
        <v>12</v>
      </c>
      <c r="B85" s="8"/>
      <c r="C85" s="8"/>
      <c r="D85" s="8"/>
      <c r="E85" s="8"/>
      <c r="F85" s="8"/>
      <c r="G85" s="8"/>
    </row>
    <row r="86" customFormat="false" ht="18.15" hidden="false" customHeight="true" outlineLevel="0" collapsed="false">
      <c r="A86" s="7"/>
      <c r="B86" s="9"/>
      <c r="C86" s="9"/>
      <c r="D86" s="9"/>
      <c r="E86" s="9"/>
      <c r="F86" s="9"/>
      <c r="G86" s="9"/>
    </row>
    <row r="87" customFormat="false" ht="18.15" hidden="false" customHeight="true" outlineLevel="0" collapsed="false">
      <c r="A87" s="7"/>
      <c r="B87" s="10" t="str">
        <f aca="false">IFERROR(INDEX([1]Professores!$B$1:$B$300, MATCH(B86, [1]Professores!$A$1:$A$300, 0)), "")</f>
        <v/>
      </c>
      <c r="C87" s="10" t="str">
        <f aca="false">IFERROR(INDEX([1]Professores!$B$1:$B$300, MATCH(C86, [1]Professores!$A$1:$A$300, 0)), "")</f>
        <v/>
      </c>
      <c r="D87" s="10" t="str">
        <f aca="false">IFERROR(INDEX([1]Professores!$B$1:$B$300, MATCH(D86, [1]Professores!$A$1:$A$300, 0)), "")</f>
        <v/>
      </c>
      <c r="E87" s="10" t="str">
        <f aca="false">IFERROR(INDEX([1]Professores!$B$1:$B$300, MATCH(E86, [1]Professores!$A$1:$A$300, 0)), "")</f>
        <v/>
      </c>
      <c r="F87" s="10" t="str">
        <f aca="false">IFERROR(INDEX([1]Professores!$B$1:$B$300, MATCH(F86, [1]Professores!$A$1:$A$300, 0)), "")</f>
        <v/>
      </c>
      <c r="G87" s="10" t="str">
        <f aca="false">IFERROR(INDEX([1]Professores!$B$1:$B$300, MATCH(G86, [1]Professores!$A$1:$A$300, 0)), "")</f>
        <v/>
      </c>
    </row>
    <row r="88" customFormat="false" ht="18.15" hidden="false" customHeight="true" outlineLevel="0" collapsed="false">
      <c r="A88" s="7"/>
      <c r="B88" s="11"/>
      <c r="C88" s="11"/>
      <c r="D88" s="11"/>
      <c r="E88" s="11"/>
      <c r="F88" s="11"/>
      <c r="G88" s="11"/>
    </row>
    <row r="89" customFormat="false" ht="18.15" hidden="false" customHeight="true" outlineLevel="0" collapsed="false">
      <c r="A89" s="3"/>
      <c r="B89" s="3"/>
      <c r="C89" s="4" t="s">
        <v>16</v>
      </c>
      <c r="D89" s="4"/>
      <c r="E89" s="4"/>
      <c r="F89" s="3"/>
      <c r="G89" s="4"/>
    </row>
    <row r="90" customFormat="false" ht="18.15" hidden="false" customHeight="true" outlineLevel="0" collapsed="false">
      <c r="A90" s="5" t="s">
        <v>1</v>
      </c>
      <c r="B90" s="6" t="s">
        <v>2</v>
      </c>
      <c r="C90" s="6" t="s">
        <v>3</v>
      </c>
      <c r="D90" s="6" t="s">
        <v>4</v>
      </c>
      <c r="E90" s="6" t="s">
        <v>5</v>
      </c>
      <c r="F90" s="6" t="s">
        <v>6</v>
      </c>
      <c r="G90" s="6" t="s">
        <v>7</v>
      </c>
    </row>
    <row r="91" customFormat="false" ht="18.15" hidden="false" customHeight="true" outlineLevel="0" collapsed="false">
      <c r="A91" s="7" t="s">
        <v>8</v>
      </c>
      <c r="B91" s="8"/>
      <c r="C91" s="8"/>
      <c r="D91" s="8"/>
      <c r="E91" s="8"/>
      <c r="F91" s="8"/>
      <c r="G91" s="8"/>
    </row>
    <row r="92" customFormat="false" ht="18.15" hidden="false" customHeight="true" outlineLevel="0" collapsed="false">
      <c r="A92" s="7"/>
      <c r="B92" s="9"/>
      <c r="C92" s="9"/>
      <c r="D92" s="9"/>
      <c r="E92" s="9"/>
      <c r="F92" s="9"/>
      <c r="G92" s="9"/>
    </row>
    <row r="93" customFormat="false" ht="18.15" hidden="false" customHeight="true" outlineLevel="0" collapsed="false">
      <c r="A93" s="7"/>
      <c r="B93" s="10" t="str">
        <f aca="false">IFERROR(INDEX([1]Professores!$B$1:$B$300, MATCH(B92, [1]Professores!$A$1:$A$300, 0)), "")</f>
        <v/>
      </c>
      <c r="C93" s="10" t="str">
        <f aca="false">IFERROR(INDEX([1]Professores!$B$1:$B$300, MATCH(C92, [1]Professores!$A$1:$A$300, 0)), "")</f>
        <v/>
      </c>
      <c r="D93" s="10" t="str">
        <f aca="false">IFERROR(INDEX([1]Professores!$B$1:$B$300, MATCH(D92, [1]Professores!$A$1:$A$300, 0)), "")</f>
        <v/>
      </c>
      <c r="E93" s="10" t="str">
        <f aca="false">IFERROR(INDEX([1]Professores!$B$1:$B$300, MATCH(E92, [1]Professores!$A$1:$A$300, 0)), "")</f>
        <v/>
      </c>
      <c r="F93" s="10" t="str">
        <f aca="false">IFERROR(INDEX([1]Professores!$B$1:$B$300, MATCH(F92, [1]Professores!$A$1:$A$300, 0)), "")</f>
        <v/>
      </c>
      <c r="G93" s="10" t="str">
        <f aca="false">IFERROR(INDEX([1]Professores!$B$1:$B$300, MATCH(G92, [1]Professores!$A$1:$A$300, 0)), "")</f>
        <v/>
      </c>
    </row>
    <row r="94" customFormat="false" ht="18.15" hidden="false" customHeight="true" outlineLevel="0" collapsed="false">
      <c r="A94" s="7"/>
      <c r="B94" s="11"/>
      <c r="C94" s="11"/>
      <c r="D94" s="11"/>
      <c r="E94" s="11"/>
      <c r="F94" s="11"/>
      <c r="G94" s="11"/>
    </row>
    <row r="95" customFormat="false" ht="18.15" hidden="false" customHeight="true" outlineLevel="0" collapsed="false">
      <c r="A95" s="7" t="s">
        <v>9</v>
      </c>
      <c r="B95" s="8"/>
      <c r="C95" s="8"/>
      <c r="D95" s="8"/>
      <c r="E95" s="8"/>
      <c r="F95" s="8"/>
      <c r="G95" s="8"/>
    </row>
    <row r="96" customFormat="false" ht="18.15" hidden="false" customHeight="true" outlineLevel="0" collapsed="false">
      <c r="A96" s="7"/>
      <c r="B96" s="9"/>
      <c r="C96" s="9"/>
      <c r="D96" s="9"/>
      <c r="E96" s="9"/>
      <c r="F96" s="9"/>
      <c r="G96" s="9"/>
    </row>
    <row r="97" customFormat="false" ht="18.15" hidden="false" customHeight="true" outlineLevel="0" collapsed="false">
      <c r="A97" s="7"/>
      <c r="B97" s="10" t="str">
        <f aca="false">IFERROR(INDEX([1]Professores!$B$1:$B$300, MATCH(B96, [1]Professores!$A$1:$A$300, 0)), "")</f>
        <v/>
      </c>
      <c r="C97" s="10" t="str">
        <f aca="false">IFERROR(INDEX([1]Professores!$B$1:$B$300, MATCH(C96, [1]Professores!$A$1:$A$300, 0)), "")</f>
        <v/>
      </c>
      <c r="D97" s="10" t="str">
        <f aca="false">IFERROR(INDEX([1]Professores!$B$1:$B$300, MATCH(D96, [1]Professores!$A$1:$A$300, 0)), "")</f>
        <v/>
      </c>
      <c r="E97" s="10" t="str">
        <f aca="false">IFERROR(INDEX([1]Professores!$B$1:$B$300, MATCH(E96, [1]Professores!$A$1:$A$300, 0)), "")</f>
        <v/>
      </c>
      <c r="F97" s="10" t="str">
        <f aca="false">IFERROR(INDEX([1]Professores!$B$1:$B$300, MATCH(F96, [1]Professores!$A$1:$A$300, 0)), "")</f>
        <v/>
      </c>
      <c r="G97" s="10" t="str">
        <f aca="false">IFERROR(INDEX([1]Professores!$B$1:$B$300, MATCH(G96, [1]Professores!$A$1:$A$300, 0)), "")</f>
        <v/>
      </c>
    </row>
    <row r="98" customFormat="false" ht="18.15" hidden="false" customHeight="true" outlineLevel="0" collapsed="false">
      <c r="A98" s="7"/>
      <c r="B98" s="11"/>
      <c r="C98" s="11"/>
      <c r="D98" s="11"/>
      <c r="E98" s="11"/>
      <c r="F98" s="11"/>
      <c r="G98" s="11"/>
    </row>
    <row r="99" customFormat="false" ht="18.15" hidden="false" customHeight="true" outlineLevel="0" collapsed="false">
      <c r="A99" s="7" t="s">
        <v>10</v>
      </c>
      <c r="B99" s="8"/>
      <c r="C99" s="8"/>
      <c r="D99" s="8"/>
      <c r="E99" s="8"/>
      <c r="F99" s="8"/>
      <c r="G99" s="8"/>
    </row>
    <row r="100" customFormat="false" ht="18.15" hidden="false" customHeight="true" outlineLevel="0" collapsed="false">
      <c r="A100" s="7"/>
      <c r="B100" s="9"/>
      <c r="C100" s="9"/>
      <c r="D100" s="9"/>
      <c r="E100" s="9"/>
      <c r="F100" s="9"/>
      <c r="G100" s="9"/>
    </row>
    <row r="101" customFormat="false" ht="18.15" hidden="false" customHeight="true" outlineLevel="0" collapsed="false">
      <c r="A101" s="7"/>
      <c r="B101" s="10" t="str">
        <f aca="false">IFERROR(INDEX([1]Professores!$B$1:$B$300, MATCH(B100, [1]Professores!$A$1:$A$300, 0)), "")</f>
        <v/>
      </c>
      <c r="C101" s="10" t="str">
        <f aca="false">IFERROR(INDEX([1]Professores!$B$1:$B$300, MATCH(C100, [1]Professores!$A$1:$A$300, 0)), "")</f>
        <v/>
      </c>
      <c r="D101" s="10" t="str">
        <f aca="false">IFERROR(INDEX([1]Professores!$B$1:$B$300, MATCH(D100, [1]Professores!$A$1:$A$300, 0)), "")</f>
        <v/>
      </c>
      <c r="E101" s="10" t="str">
        <f aca="false">IFERROR(INDEX([1]Professores!$B$1:$B$300, MATCH(E100, [1]Professores!$A$1:$A$300, 0)), "")</f>
        <v/>
      </c>
      <c r="F101" s="10" t="str">
        <f aca="false">IFERROR(INDEX([1]Professores!$B$1:$B$300, MATCH(F100, [1]Professores!$A$1:$A$300, 0)), "")</f>
        <v/>
      </c>
      <c r="G101" s="10" t="str">
        <f aca="false">IFERROR(INDEX([1]Professores!$B$1:$B$300, MATCH(G100, [1]Professores!$A$1:$A$300, 0)), "")</f>
        <v/>
      </c>
    </row>
    <row r="102" customFormat="false" ht="18.15" hidden="false" customHeight="true" outlineLevel="0" collapsed="false">
      <c r="A102" s="7"/>
      <c r="B102" s="11"/>
      <c r="C102" s="11"/>
      <c r="D102" s="11"/>
      <c r="E102" s="11"/>
      <c r="F102" s="11"/>
      <c r="G102" s="11"/>
    </row>
    <row r="103" customFormat="false" ht="18.15" hidden="false" customHeight="true" outlineLevel="0" collapsed="false">
      <c r="A103" s="7" t="s">
        <v>11</v>
      </c>
      <c r="B103" s="8"/>
      <c r="C103" s="8"/>
      <c r="D103" s="8"/>
      <c r="E103" s="8"/>
      <c r="F103" s="8"/>
      <c r="G103" s="8"/>
    </row>
    <row r="104" customFormat="false" ht="18.15" hidden="false" customHeight="true" outlineLevel="0" collapsed="false">
      <c r="A104" s="7"/>
      <c r="B104" s="9"/>
      <c r="C104" s="9"/>
      <c r="D104" s="9"/>
      <c r="E104" s="9"/>
      <c r="F104" s="9"/>
      <c r="G104" s="9"/>
    </row>
    <row r="105" customFormat="false" ht="18.15" hidden="false" customHeight="true" outlineLevel="0" collapsed="false">
      <c r="A105" s="7"/>
      <c r="B105" s="10" t="str">
        <f aca="false">IFERROR(INDEX([1]Professores!$B$1:$B$300, MATCH(B104, [1]Professores!$A$1:$A$300, 0)), "")</f>
        <v/>
      </c>
      <c r="C105" s="10" t="str">
        <f aca="false">IFERROR(INDEX([1]Professores!$B$1:$B$300, MATCH(C104, [1]Professores!$A$1:$A$300, 0)), "")</f>
        <v/>
      </c>
      <c r="D105" s="10" t="str">
        <f aca="false">IFERROR(INDEX([1]Professores!$B$1:$B$300, MATCH(D104, [1]Professores!$A$1:$A$300, 0)), "")</f>
        <v/>
      </c>
      <c r="E105" s="10" t="str">
        <f aca="false">IFERROR(INDEX([1]Professores!$B$1:$B$300, MATCH(E104, [1]Professores!$A$1:$A$300, 0)), "")</f>
        <v/>
      </c>
      <c r="F105" s="10" t="str">
        <f aca="false">IFERROR(INDEX([1]Professores!$B$1:$B$300, MATCH(F104, [1]Professores!$A$1:$A$300, 0)), "")</f>
        <v/>
      </c>
      <c r="G105" s="10" t="str">
        <f aca="false">IFERROR(INDEX([1]Professores!$B$1:$B$300, MATCH(G104, [1]Professores!$A$1:$A$300, 0)), "")</f>
        <v/>
      </c>
    </row>
    <row r="106" customFormat="false" ht="18.15" hidden="false" customHeight="true" outlineLevel="0" collapsed="false">
      <c r="A106" s="7"/>
      <c r="B106" s="11"/>
      <c r="C106" s="11"/>
      <c r="D106" s="11"/>
      <c r="E106" s="11"/>
      <c r="F106" s="11"/>
      <c r="G106" s="11"/>
    </row>
    <row r="107" customFormat="false" ht="18.15" hidden="false" customHeight="true" outlineLevel="0" collapsed="false">
      <c r="A107" s="7" t="s">
        <v>12</v>
      </c>
      <c r="B107" s="8"/>
      <c r="C107" s="8"/>
      <c r="D107" s="8"/>
      <c r="E107" s="8"/>
      <c r="F107" s="8"/>
      <c r="G107" s="8"/>
    </row>
    <row r="108" customFormat="false" ht="18.15" hidden="false" customHeight="true" outlineLevel="0" collapsed="false">
      <c r="A108" s="7"/>
      <c r="B108" s="9"/>
      <c r="C108" s="9"/>
      <c r="D108" s="9"/>
      <c r="E108" s="9"/>
      <c r="F108" s="9"/>
      <c r="G108" s="9"/>
    </row>
    <row r="109" customFormat="false" ht="18.15" hidden="false" customHeight="true" outlineLevel="0" collapsed="false">
      <c r="A109" s="7"/>
      <c r="B109" s="10" t="str">
        <f aca="false">IFERROR(INDEX([1]Professores!$B$1:$B$300, MATCH(B108, [1]Professores!$A$1:$A$300, 0)), "")</f>
        <v/>
      </c>
      <c r="C109" s="10" t="str">
        <f aca="false">IFERROR(INDEX([1]Professores!$B$1:$B$300, MATCH(C108, [1]Professores!$A$1:$A$300, 0)), "")</f>
        <v/>
      </c>
      <c r="D109" s="10" t="str">
        <f aca="false">IFERROR(INDEX([1]Professores!$B$1:$B$300, MATCH(D108, [1]Professores!$A$1:$A$300, 0)), "")</f>
        <v/>
      </c>
      <c r="E109" s="10" t="str">
        <f aca="false">IFERROR(INDEX([1]Professores!$B$1:$B$300, MATCH(E108, [1]Professores!$A$1:$A$300, 0)), "")</f>
        <v/>
      </c>
      <c r="F109" s="10" t="str">
        <f aca="false">IFERROR(INDEX([1]Professores!$B$1:$B$300, MATCH(F108, [1]Professores!$A$1:$A$300, 0)), "")</f>
        <v/>
      </c>
      <c r="G109" s="10" t="str">
        <f aca="false">IFERROR(INDEX([1]Professores!$B$1:$B$300, MATCH(G108, [1]Professores!$A$1:$A$300, 0)), "")</f>
        <v/>
      </c>
    </row>
    <row r="110" customFormat="false" ht="18.15" hidden="false" customHeight="true" outlineLevel="0" collapsed="false">
      <c r="A110" s="7"/>
      <c r="B110" s="11"/>
      <c r="C110" s="11"/>
      <c r="D110" s="11"/>
      <c r="E110" s="11"/>
      <c r="F110" s="11"/>
      <c r="G110" s="11"/>
    </row>
    <row r="111" customFormat="false" ht="18.15" hidden="false" customHeight="true" outlineLevel="0" collapsed="false">
      <c r="A111" s="3"/>
      <c r="B111" s="3"/>
      <c r="C111" s="4" t="s">
        <v>17</v>
      </c>
      <c r="D111" s="4"/>
      <c r="E111" s="4"/>
      <c r="F111" s="3"/>
      <c r="G111" s="4"/>
    </row>
    <row r="112" customFormat="false" ht="18.15" hidden="false" customHeight="true" outlineLevel="0" collapsed="false">
      <c r="A112" s="5" t="s">
        <v>1</v>
      </c>
      <c r="B112" s="6" t="s">
        <v>2</v>
      </c>
      <c r="C112" s="6" t="s">
        <v>3</v>
      </c>
      <c r="D112" s="6" t="s">
        <v>4</v>
      </c>
      <c r="E112" s="6" t="s">
        <v>5</v>
      </c>
      <c r="F112" s="6" t="s">
        <v>6</v>
      </c>
      <c r="G112" s="6" t="s">
        <v>7</v>
      </c>
    </row>
    <row r="113" customFormat="false" ht="18.15" hidden="false" customHeight="true" outlineLevel="0" collapsed="false">
      <c r="A113" s="7" t="s">
        <v>8</v>
      </c>
      <c r="B113" s="8"/>
      <c r="C113" s="8"/>
      <c r="D113" s="8"/>
      <c r="E113" s="8"/>
      <c r="F113" s="8"/>
      <c r="G113" s="8"/>
    </row>
    <row r="114" customFormat="false" ht="18.15" hidden="false" customHeight="true" outlineLevel="0" collapsed="false">
      <c r="A114" s="7"/>
      <c r="B114" s="9"/>
      <c r="C114" s="9"/>
      <c r="D114" s="9"/>
      <c r="E114" s="9"/>
      <c r="F114" s="9"/>
      <c r="G114" s="9"/>
    </row>
    <row r="115" customFormat="false" ht="18.15" hidden="false" customHeight="true" outlineLevel="0" collapsed="false">
      <c r="A115" s="7"/>
      <c r="B115" s="10" t="str">
        <f aca="false">IFERROR(INDEX([1]Professores!$B$1:$B$300, MATCH(B114, [1]Professores!$A$1:$A$300, 0)), "")</f>
        <v/>
      </c>
      <c r="C115" s="10" t="str">
        <f aca="false">IFERROR(INDEX([1]Professores!$B$1:$B$300, MATCH(C114, [1]Professores!$A$1:$A$300, 0)), "")</f>
        <v/>
      </c>
      <c r="D115" s="10" t="str">
        <f aca="false">IFERROR(INDEX([1]Professores!$B$1:$B$300, MATCH(D114, [1]Professores!$A$1:$A$300, 0)), "")</f>
        <v/>
      </c>
      <c r="E115" s="10" t="str">
        <f aca="false">IFERROR(INDEX([1]Professores!$B$1:$B$300, MATCH(E114, [1]Professores!$A$1:$A$300, 0)), "")</f>
        <v/>
      </c>
      <c r="F115" s="10" t="str">
        <f aca="false">IFERROR(INDEX([1]Professores!$B$1:$B$300, MATCH(F114, [1]Professores!$A$1:$A$300, 0)), "")</f>
        <v/>
      </c>
      <c r="G115" s="10" t="str">
        <f aca="false">IFERROR(INDEX([1]Professores!$B$1:$B$300, MATCH(G114, [1]Professores!$A$1:$A$300, 0)), "")</f>
        <v/>
      </c>
    </row>
    <row r="116" customFormat="false" ht="18.15" hidden="false" customHeight="true" outlineLevel="0" collapsed="false">
      <c r="A116" s="7"/>
      <c r="B116" s="11"/>
      <c r="C116" s="11"/>
      <c r="D116" s="11"/>
      <c r="E116" s="11"/>
      <c r="F116" s="11"/>
      <c r="G116" s="11"/>
    </row>
    <row r="117" customFormat="false" ht="18.15" hidden="false" customHeight="true" outlineLevel="0" collapsed="false">
      <c r="A117" s="7" t="s">
        <v>9</v>
      </c>
      <c r="B117" s="8"/>
      <c r="C117" s="8"/>
      <c r="D117" s="8"/>
      <c r="E117" s="8"/>
      <c r="F117" s="8"/>
      <c r="G117" s="8"/>
    </row>
    <row r="118" customFormat="false" ht="18.15" hidden="false" customHeight="true" outlineLevel="0" collapsed="false">
      <c r="A118" s="7"/>
      <c r="B118" s="9"/>
      <c r="C118" s="9"/>
      <c r="D118" s="9"/>
      <c r="E118" s="9"/>
      <c r="F118" s="9"/>
      <c r="G118" s="9"/>
    </row>
    <row r="119" customFormat="false" ht="18.15" hidden="false" customHeight="true" outlineLevel="0" collapsed="false">
      <c r="A119" s="7"/>
      <c r="B119" s="10" t="str">
        <f aca="false">IFERROR(INDEX([1]Professores!$B$1:$B$300, MATCH(B118, [1]Professores!$A$1:$A$300, 0)), "")</f>
        <v/>
      </c>
      <c r="C119" s="10" t="str">
        <f aca="false">IFERROR(INDEX([1]Professores!$B$1:$B$300, MATCH(C118, [1]Professores!$A$1:$A$300, 0)), "")</f>
        <v/>
      </c>
      <c r="D119" s="10" t="str">
        <f aca="false">IFERROR(INDEX([1]Professores!$B$1:$B$300, MATCH(D118, [1]Professores!$A$1:$A$300, 0)), "")</f>
        <v/>
      </c>
      <c r="E119" s="10" t="str">
        <f aca="false">IFERROR(INDEX([1]Professores!$B$1:$B$300, MATCH(E118, [1]Professores!$A$1:$A$300, 0)), "")</f>
        <v/>
      </c>
      <c r="F119" s="10" t="str">
        <f aca="false">IFERROR(INDEX([1]Professores!$B$1:$B$300, MATCH(F118, [1]Professores!$A$1:$A$300, 0)), "")</f>
        <v/>
      </c>
      <c r="G119" s="10" t="str">
        <f aca="false">IFERROR(INDEX([1]Professores!$B$1:$B$300, MATCH(G118, [1]Professores!$A$1:$A$300, 0)), "")</f>
        <v/>
      </c>
    </row>
    <row r="120" customFormat="false" ht="18.15" hidden="false" customHeight="true" outlineLevel="0" collapsed="false">
      <c r="A120" s="7"/>
      <c r="B120" s="11"/>
      <c r="C120" s="11"/>
      <c r="D120" s="11"/>
      <c r="E120" s="11"/>
      <c r="F120" s="11"/>
      <c r="G120" s="11"/>
    </row>
    <row r="121" customFormat="false" ht="18.15" hidden="false" customHeight="true" outlineLevel="0" collapsed="false">
      <c r="A121" s="7" t="s">
        <v>10</v>
      </c>
      <c r="B121" s="8"/>
      <c r="C121" s="8"/>
      <c r="D121" s="8"/>
      <c r="E121" s="8"/>
      <c r="F121" s="8"/>
      <c r="G121" s="8"/>
    </row>
    <row r="122" customFormat="false" ht="18.15" hidden="false" customHeight="true" outlineLevel="0" collapsed="false">
      <c r="A122" s="7"/>
      <c r="B122" s="9"/>
      <c r="C122" s="9"/>
      <c r="D122" s="9"/>
      <c r="E122" s="9"/>
      <c r="F122" s="9"/>
      <c r="G122" s="9"/>
    </row>
    <row r="123" customFormat="false" ht="18.15" hidden="false" customHeight="true" outlineLevel="0" collapsed="false">
      <c r="A123" s="7"/>
      <c r="B123" s="10" t="str">
        <f aca="false">IFERROR(INDEX([1]Professores!$B$1:$B$300, MATCH(B122, [1]Professores!$A$1:$A$300, 0)), "")</f>
        <v/>
      </c>
      <c r="C123" s="10" t="str">
        <f aca="false">IFERROR(INDEX([1]Professores!$B$1:$B$300, MATCH(C122, [1]Professores!$A$1:$A$300, 0)), "")</f>
        <v/>
      </c>
      <c r="D123" s="10" t="str">
        <f aca="false">IFERROR(INDEX([1]Professores!$B$1:$B$300, MATCH(D122, [1]Professores!$A$1:$A$300, 0)), "")</f>
        <v/>
      </c>
      <c r="E123" s="10" t="str">
        <f aca="false">IFERROR(INDEX([1]Professores!$B$1:$B$300, MATCH(E122, [1]Professores!$A$1:$A$300, 0)), "")</f>
        <v/>
      </c>
      <c r="F123" s="10" t="str">
        <f aca="false">IFERROR(INDEX([1]Professores!$B$1:$B$300, MATCH(F122, [1]Professores!$A$1:$A$300, 0)), "")</f>
        <v/>
      </c>
      <c r="G123" s="10" t="str">
        <f aca="false">IFERROR(INDEX([1]Professores!$B$1:$B$300, MATCH(G122, [1]Professores!$A$1:$A$300, 0)), "")</f>
        <v/>
      </c>
    </row>
    <row r="124" customFormat="false" ht="18.15" hidden="false" customHeight="true" outlineLevel="0" collapsed="false">
      <c r="A124" s="7"/>
      <c r="B124" s="11"/>
      <c r="C124" s="11"/>
      <c r="D124" s="11"/>
      <c r="E124" s="11"/>
      <c r="F124" s="11"/>
      <c r="G124" s="11"/>
    </row>
    <row r="125" customFormat="false" ht="18.15" hidden="false" customHeight="true" outlineLevel="0" collapsed="false">
      <c r="A125" s="7" t="s">
        <v>11</v>
      </c>
      <c r="B125" s="8"/>
      <c r="C125" s="8"/>
      <c r="D125" s="8"/>
      <c r="E125" s="8"/>
      <c r="F125" s="8"/>
      <c r="G125" s="8"/>
    </row>
    <row r="126" customFormat="false" ht="18.15" hidden="false" customHeight="true" outlineLevel="0" collapsed="false">
      <c r="A126" s="7"/>
      <c r="B126" s="9"/>
      <c r="C126" s="9"/>
      <c r="D126" s="9"/>
      <c r="E126" s="9"/>
      <c r="F126" s="9"/>
      <c r="G126" s="9"/>
    </row>
    <row r="127" customFormat="false" ht="18.15" hidden="false" customHeight="true" outlineLevel="0" collapsed="false">
      <c r="A127" s="7"/>
      <c r="B127" s="10" t="str">
        <f aca="false">IFERROR(INDEX([1]Professores!$B$1:$B$300, MATCH(B126, [1]Professores!$A$1:$A$300, 0)), "")</f>
        <v/>
      </c>
      <c r="C127" s="10" t="str">
        <f aca="false">IFERROR(INDEX([1]Professores!$B$1:$B$300, MATCH(C126, [1]Professores!$A$1:$A$300, 0)), "")</f>
        <v/>
      </c>
      <c r="D127" s="10" t="str">
        <f aca="false">IFERROR(INDEX([1]Professores!$B$1:$B$300, MATCH(D126, [1]Professores!$A$1:$A$300, 0)), "")</f>
        <v/>
      </c>
      <c r="E127" s="10" t="str">
        <f aca="false">IFERROR(INDEX([1]Professores!$B$1:$B$300, MATCH(E126, [1]Professores!$A$1:$A$300, 0)), "")</f>
        <v/>
      </c>
      <c r="F127" s="10" t="str">
        <f aca="false">IFERROR(INDEX([1]Professores!$B$1:$B$300, MATCH(F126, [1]Professores!$A$1:$A$300, 0)), "")</f>
        <v/>
      </c>
      <c r="G127" s="10" t="str">
        <f aca="false">IFERROR(INDEX([1]Professores!$B$1:$B$300, MATCH(G126, [1]Professores!$A$1:$A$300, 0)), "")</f>
        <v/>
      </c>
    </row>
    <row r="128" customFormat="false" ht="18.15" hidden="false" customHeight="true" outlineLevel="0" collapsed="false">
      <c r="A128" s="7"/>
      <c r="B128" s="11"/>
      <c r="C128" s="11"/>
      <c r="D128" s="11"/>
      <c r="E128" s="11"/>
      <c r="F128" s="11"/>
      <c r="G128" s="11"/>
    </row>
    <row r="129" customFormat="false" ht="18.15" hidden="false" customHeight="true" outlineLevel="0" collapsed="false">
      <c r="A129" s="7" t="s">
        <v>12</v>
      </c>
      <c r="B129" s="8"/>
      <c r="C129" s="8"/>
      <c r="D129" s="8"/>
      <c r="E129" s="8"/>
      <c r="F129" s="8"/>
      <c r="G129" s="8"/>
    </row>
    <row r="130" customFormat="false" ht="18.15" hidden="false" customHeight="true" outlineLevel="0" collapsed="false">
      <c r="A130" s="7"/>
      <c r="B130" s="9"/>
      <c r="C130" s="9"/>
      <c r="D130" s="9"/>
      <c r="E130" s="9"/>
      <c r="F130" s="9"/>
      <c r="G130" s="9"/>
    </row>
    <row r="131" customFormat="false" ht="18.15" hidden="false" customHeight="true" outlineLevel="0" collapsed="false">
      <c r="A131" s="7"/>
      <c r="B131" s="10" t="str">
        <f aca="false">IFERROR(INDEX([1]Professores!$B$1:$B$300, MATCH(B130, [1]Professores!$A$1:$A$300, 0)), "")</f>
        <v/>
      </c>
      <c r="C131" s="10" t="str">
        <f aca="false">IFERROR(INDEX([1]Professores!$B$1:$B$300, MATCH(C130, [1]Professores!$A$1:$A$300, 0)), "")</f>
        <v/>
      </c>
      <c r="D131" s="10" t="str">
        <f aca="false">IFERROR(INDEX([1]Professores!$B$1:$B$300, MATCH(D130, [1]Professores!$A$1:$A$300, 0)), "")</f>
        <v/>
      </c>
      <c r="E131" s="10" t="str">
        <f aca="false">IFERROR(INDEX([1]Professores!$B$1:$B$300, MATCH(E130, [1]Professores!$A$1:$A$300, 0)), "")</f>
        <v/>
      </c>
      <c r="F131" s="10" t="str">
        <f aca="false">IFERROR(INDEX([1]Professores!$B$1:$B$300, MATCH(F130, [1]Professores!$A$1:$A$300, 0)), "")</f>
        <v/>
      </c>
      <c r="G131" s="10" t="str">
        <f aca="false">IFERROR(INDEX([1]Professores!$B$1:$B$300, MATCH(G130, [1]Professores!$A$1:$A$300, 0)), "")</f>
        <v/>
      </c>
    </row>
    <row r="132" customFormat="false" ht="18.15" hidden="false" customHeight="true" outlineLevel="0" collapsed="false">
      <c r="A132" s="7"/>
      <c r="B132" s="11"/>
      <c r="C132" s="11"/>
      <c r="D132" s="11"/>
      <c r="E132" s="11"/>
      <c r="F132" s="11"/>
      <c r="G132" s="11"/>
    </row>
    <row r="133" customFormat="false" ht="18.15" hidden="false" customHeight="true" outlineLevel="0" collapsed="false">
      <c r="A133" s="3"/>
      <c r="B133" s="3"/>
      <c r="C133" s="4" t="s">
        <v>18</v>
      </c>
      <c r="D133" s="4"/>
      <c r="E133" s="4"/>
      <c r="F133" s="3"/>
      <c r="G133" s="4"/>
    </row>
    <row r="134" customFormat="false" ht="18.15" hidden="false" customHeight="true" outlineLevel="0" collapsed="false">
      <c r="A134" s="5" t="s">
        <v>1</v>
      </c>
      <c r="B134" s="6" t="s">
        <v>2</v>
      </c>
      <c r="C134" s="6" t="s">
        <v>3</v>
      </c>
      <c r="D134" s="6" t="s">
        <v>4</v>
      </c>
      <c r="E134" s="6" t="s">
        <v>5</v>
      </c>
      <c r="F134" s="6" t="s">
        <v>6</v>
      </c>
      <c r="G134" s="6" t="s">
        <v>7</v>
      </c>
    </row>
    <row r="135" customFormat="false" ht="18.15" hidden="false" customHeight="true" outlineLevel="0" collapsed="false">
      <c r="A135" s="7" t="s">
        <v>8</v>
      </c>
      <c r="B135" s="8"/>
      <c r="C135" s="8"/>
      <c r="D135" s="8"/>
      <c r="E135" s="8"/>
      <c r="F135" s="8"/>
      <c r="G135" s="8"/>
    </row>
    <row r="136" customFormat="false" ht="18.15" hidden="false" customHeight="true" outlineLevel="0" collapsed="false">
      <c r="A136" s="7"/>
      <c r="B136" s="9"/>
      <c r="C136" s="9"/>
      <c r="D136" s="9"/>
      <c r="E136" s="9"/>
      <c r="F136" s="9"/>
      <c r="G136" s="9"/>
    </row>
    <row r="137" customFormat="false" ht="18.15" hidden="false" customHeight="true" outlineLevel="0" collapsed="false">
      <c r="A137" s="7"/>
      <c r="B137" s="10" t="str">
        <f aca="false">IFERROR(INDEX([1]Professores!$B$1:$B$300, MATCH(B136, [1]Professores!$A$1:$A$300, 0)), "")</f>
        <v/>
      </c>
      <c r="C137" s="10" t="str">
        <f aca="false">IFERROR(INDEX([1]Professores!$B$1:$B$300, MATCH(C136, [1]Professores!$A$1:$A$300, 0)), "")</f>
        <v/>
      </c>
      <c r="D137" s="10" t="str">
        <f aca="false">IFERROR(INDEX([1]Professores!$B$1:$B$300, MATCH(D136, [1]Professores!$A$1:$A$300, 0)), "")</f>
        <v/>
      </c>
      <c r="E137" s="10" t="str">
        <f aca="false">IFERROR(INDEX([1]Professores!$B$1:$B$300, MATCH(E136, [1]Professores!$A$1:$A$300, 0)), "")</f>
        <v/>
      </c>
      <c r="F137" s="10" t="str">
        <f aca="false">IFERROR(INDEX([1]Professores!$B$1:$B$300, MATCH(F136, [1]Professores!$A$1:$A$300, 0)), "")</f>
        <v/>
      </c>
      <c r="G137" s="10" t="str">
        <f aca="false">IFERROR(INDEX([1]Professores!$B$1:$B$300, MATCH(G136, [1]Professores!$A$1:$A$300, 0)), "")</f>
        <v/>
      </c>
    </row>
    <row r="138" customFormat="false" ht="18.15" hidden="false" customHeight="true" outlineLevel="0" collapsed="false">
      <c r="A138" s="7"/>
      <c r="B138" s="11"/>
      <c r="C138" s="11"/>
      <c r="D138" s="11"/>
      <c r="E138" s="11"/>
      <c r="F138" s="11"/>
      <c r="G138" s="11"/>
    </row>
    <row r="139" customFormat="false" ht="18.15" hidden="false" customHeight="true" outlineLevel="0" collapsed="false">
      <c r="A139" s="7" t="s">
        <v>9</v>
      </c>
      <c r="B139" s="8"/>
      <c r="C139" s="8"/>
      <c r="D139" s="8"/>
      <c r="E139" s="8"/>
      <c r="F139" s="8"/>
      <c r="G139" s="8"/>
    </row>
    <row r="140" customFormat="false" ht="18.15" hidden="false" customHeight="true" outlineLevel="0" collapsed="false">
      <c r="A140" s="7"/>
      <c r="B140" s="9"/>
      <c r="C140" s="9"/>
      <c r="D140" s="9"/>
      <c r="E140" s="9"/>
      <c r="F140" s="9"/>
      <c r="G140" s="9"/>
    </row>
    <row r="141" customFormat="false" ht="18.15" hidden="false" customHeight="true" outlineLevel="0" collapsed="false">
      <c r="A141" s="7"/>
      <c r="B141" s="10" t="str">
        <f aca="false">IFERROR(INDEX([1]Professores!$B$1:$B$300, MATCH(B140, [1]Professores!$A$1:$A$300, 0)), "")</f>
        <v/>
      </c>
      <c r="C141" s="10" t="str">
        <f aca="false">IFERROR(INDEX([1]Professores!$B$1:$B$300, MATCH(C140, [1]Professores!$A$1:$A$300, 0)), "")</f>
        <v/>
      </c>
      <c r="D141" s="10" t="str">
        <f aca="false">IFERROR(INDEX([1]Professores!$B$1:$B$300, MATCH(D140, [1]Professores!$A$1:$A$300, 0)), "")</f>
        <v/>
      </c>
      <c r="E141" s="10" t="str">
        <f aca="false">IFERROR(INDEX([1]Professores!$B$1:$B$300, MATCH(E140, [1]Professores!$A$1:$A$300, 0)), "")</f>
        <v/>
      </c>
      <c r="F141" s="10" t="str">
        <f aca="false">IFERROR(INDEX([1]Professores!$B$1:$B$300, MATCH(F140, [1]Professores!$A$1:$A$300, 0)), "")</f>
        <v/>
      </c>
      <c r="G141" s="10" t="str">
        <f aca="false">IFERROR(INDEX([1]Professores!$B$1:$B$300, MATCH(G140, [1]Professores!$A$1:$A$300, 0)), "")</f>
        <v/>
      </c>
    </row>
    <row r="142" customFormat="false" ht="18.15" hidden="false" customHeight="true" outlineLevel="0" collapsed="false">
      <c r="A142" s="7"/>
      <c r="B142" s="11"/>
      <c r="C142" s="11"/>
      <c r="D142" s="11"/>
      <c r="E142" s="11"/>
      <c r="F142" s="11"/>
      <c r="G142" s="11"/>
    </row>
    <row r="143" customFormat="false" ht="18.15" hidden="false" customHeight="true" outlineLevel="0" collapsed="false">
      <c r="A143" s="7" t="s">
        <v>10</v>
      </c>
      <c r="B143" s="8"/>
      <c r="C143" s="8"/>
      <c r="D143" s="8"/>
      <c r="E143" s="8"/>
      <c r="F143" s="8"/>
      <c r="G143" s="8"/>
    </row>
    <row r="144" customFormat="false" ht="18.15" hidden="false" customHeight="true" outlineLevel="0" collapsed="false">
      <c r="A144" s="7"/>
      <c r="B144" s="9"/>
      <c r="C144" s="9"/>
      <c r="D144" s="9"/>
      <c r="E144" s="9"/>
      <c r="F144" s="9"/>
      <c r="G144" s="9"/>
    </row>
    <row r="145" customFormat="false" ht="18.15" hidden="false" customHeight="true" outlineLevel="0" collapsed="false">
      <c r="A145" s="7"/>
      <c r="B145" s="10" t="str">
        <f aca="false">IFERROR(INDEX([1]Professores!$B$1:$B$300, MATCH(B144, [1]Professores!$A$1:$A$300, 0)), "")</f>
        <v/>
      </c>
      <c r="C145" s="10" t="str">
        <f aca="false">IFERROR(INDEX([1]Professores!$B$1:$B$300, MATCH(C144, [1]Professores!$A$1:$A$300, 0)), "")</f>
        <v/>
      </c>
      <c r="D145" s="10" t="str">
        <f aca="false">IFERROR(INDEX([1]Professores!$B$1:$B$300, MATCH(D144, [1]Professores!$A$1:$A$300, 0)), "")</f>
        <v/>
      </c>
      <c r="E145" s="10" t="str">
        <f aca="false">IFERROR(INDEX([1]Professores!$B$1:$B$300, MATCH(E144, [1]Professores!$A$1:$A$300, 0)), "")</f>
        <v/>
      </c>
      <c r="F145" s="10" t="str">
        <f aca="false">IFERROR(INDEX([1]Professores!$B$1:$B$300, MATCH(F144, [1]Professores!$A$1:$A$300, 0)), "")</f>
        <v/>
      </c>
      <c r="G145" s="10" t="str">
        <f aca="false">IFERROR(INDEX([1]Professores!$B$1:$B$300, MATCH(G144, [1]Professores!$A$1:$A$300, 0)), "")</f>
        <v/>
      </c>
    </row>
    <row r="146" customFormat="false" ht="18.15" hidden="false" customHeight="true" outlineLevel="0" collapsed="false">
      <c r="A146" s="7"/>
      <c r="B146" s="11"/>
      <c r="C146" s="11"/>
      <c r="D146" s="11"/>
      <c r="E146" s="11"/>
      <c r="F146" s="11"/>
      <c r="G146" s="11"/>
    </row>
    <row r="147" customFormat="false" ht="18.15" hidden="false" customHeight="true" outlineLevel="0" collapsed="false">
      <c r="A147" s="7" t="s">
        <v>11</v>
      </c>
      <c r="B147" s="8"/>
      <c r="C147" s="8"/>
      <c r="D147" s="8"/>
      <c r="E147" s="8"/>
      <c r="F147" s="8"/>
      <c r="G147" s="8"/>
    </row>
    <row r="148" customFormat="false" ht="18.15" hidden="false" customHeight="true" outlineLevel="0" collapsed="false">
      <c r="A148" s="7"/>
      <c r="B148" s="9"/>
      <c r="C148" s="9"/>
      <c r="D148" s="9"/>
      <c r="E148" s="9"/>
      <c r="F148" s="9"/>
      <c r="G148" s="9"/>
    </row>
    <row r="149" customFormat="false" ht="18.15" hidden="false" customHeight="true" outlineLevel="0" collapsed="false">
      <c r="A149" s="7"/>
      <c r="B149" s="10" t="str">
        <f aca="false">IFERROR(INDEX([1]Professores!$B$1:$B$300, MATCH(B148, [1]Professores!$A$1:$A$300, 0)), "")</f>
        <v/>
      </c>
      <c r="C149" s="10" t="str">
        <f aca="false">IFERROR(INDEX([1]Professores!$B$1:$B$300, MATCH(C148, [1]Professores!$A$1:$A$300, 0)), "")</f>
        <v/>
      </c>
      <c r="D149" s="10" t="str">
        <f aca="false">IFERROR(INDEX([1]Professores!$B$1:$B$300, MATCH(D148, [1]Professores!$A$1:$A$300, 0)), "")</f>
        <v/>
      </c>
      <c r="E149" s="10" t="str">
        <f aca="false">IFERROR(INDEX([1]Professores!$B$1:$B$300, MATCH(E148, [1]Professores!$A$1:$A$300, 0)), "")</f>
        <v/>
      </c>
      <c r="F149" s="10" t="str">
        <f aca="false">IFERROR(INDEX([1]Professores!$B$1:$B$300, MATCH(F148, [1]Professores!$A$1:$A$300, 0)), "")</f>
        <v/>
      </c>
      <c r="G149" s="10" t="str">
        <f aca="false">IFERROR(INDEX([1]Professores!$B$1:$B$300, MATCH(G148, [1]Professores!$A$1:$A$300, 0)), "")</f>
        <v/>
      </c>
    </row>
    <row r="150" customFormat="false" ht="18.15" hidden="false" customHeight="true" outlineLevel="0" collapsed="false">
      <c r="A150" s="7"/>
      <c r="B150" s="11"/>
      <c r="C150" s="11"/>
      <c r="D150" s="11"/>
      <c r="E150" s="11"/>
      <c r="F150" s="11"/>
      <c r="G150" s="11"/>
    </row>
    <row r="151" customFormat="false" ht="18.15" hidden="false" customHeight="true" outlineLevel="0" collapsed="false">
      <c r="A151" s="7" t="s">
        <v>12</v>
      </c>
      <c r="B151" s="8"/>
      <c r="C151" s="8"/>
      <c r="D151" s="8"/>
      <c r="E151" s="8"/>
      <c r="F151" s="8"/>
      <c r="G151" s="8"/>
    </row>
    <row r="152" customFormat="false" ht="18.15" hidden="false" customHeight="true" outlineLevel="0" collapsed="false">
      <c r="A152" s="7"/>
      <c r="B152" s="9"/>
      <c r="C152" s="9"/>
      <c r="D152" s="9"/>
      <c r="E152" s="9"/>
      <c r="F152" s="9"/>
      <c r="G152" s="9"/>
    </row>
    <row r="153" customFormat="false" ht="18.15" hidden="false" customHeight="true" outlineLevel="0" collapsed="false">
      <c r="A153" s="7"/>
      <c r="B153" s="10" t="str">
        <f aca="false">IFERROR(INDEX([1]Professores!$B$1:$B$300, MATCH(B152, [1]Professores!$A$1:$A$300, 0)), "")</f>
        <v/>
      </c>
      <c r="C153" s="10" t="str">
        <f aca="false">IFERROR(INDEX([1]Professores!$B$1:$B$300, MATCH(C152, [1]Professores!$A$1:$A$300, 0)), "")</f>
        <v/>
      </c>
      <c r="D153" s="10" t="str">
        <f aca="false">IFERROR(INDEX([1]Professores!$B$1:$B$300, MATCH(D152, [1]Professores!$A$1:$A$300, 0)), "")</f>
        <v/>
      </c>
      <c r="E153" s="10" t="str">
        <f aca="false">IFERROR(INDEX([1]Professores!$B$1:$B$300, MATCH(E152, [1]Professores!$A$1:$A$300, 0)), "")</f>
        <v/>
      </c>
      <c r="F153" s="10" t="str">
        <f aca="false">IFERROR(INDEX([1]Professores!$B$1:$B$300, MATCH(F152, [1]Professores!$A$1:$A$300, 0)), "")</f>
        <v/>
      </c>
      <c r="G153" s="10" t="str">
        <f aca="false">IFERROR(INDEX([1]Professores!$B$1:$B$300, MATCH(G152, [1]Professores!$A$1:$A$300, 0)), "")</f>
        <v/>
      </c>
    </row>
    <row r="154" customFormat="false" ht="18.15" hidden="false" customHeight="true" outlineLevel="0" collapsed="false">
      <c r="A154" s="7"/>
      <c r="B154" s="11"/>
      <c r="C154" s="11"/>
      <c r="D154" s="11"/>
      <c r="E154" s="11"/>
      <c r="F154" s="11"/>
      <c r="G154" s="11"/>
    </row>
    <row r="155" customFormat="false" ht="18.15" hidden="false" customHeight="true" outlineLevel="0" collapsed="false">
      <c r="A155" s="3"/>
      <c r="B155" s="3"/>
      <c r="C155" s="4" t="s">
        <v>19</v>
      </c>
      <c r="D155" s="4"/>
      <c r="E155" s="4"/>
      <c r="F155" s="3"/>
      <c r="G155" s="4"/>
    </row>
    <row r="156" customFormat="false" ht="18.15" hidden="false" customHeight="true" outlineLevel="0" collapsed="false">
      <c r="A156" s="5" t="s">
        <v>1</v>
      </c>
      <c r="B156" s="6" t="s">
        <v>2</v>
      </c>
      <c r="C156" s="6" t="s">
        <v>3</v>
      </c>
      <c r="D156" s="6" t="s">
        <v>4</v>
      </c>
      <c r="E156" s="6" t="s">
        <v>5</v>
      </c>
      <c r="F156" s="6" t="s">
        <v>6</v>
      </c>
      <c r="G156" s="6" t="s">
        <v>7</v>
      </c>
    </row>
    <row r="157" customFormat="false" ht="18.15" hidden="false" customHeight="true" outlineLevel="0" collapsed="false">
      <c r="A157" s="7" t="s">
        <v>8</v>
      </c>
      <c r="B157" s="8"/>
      <c r="C157" s="8"/>
      <c r="D157" s="8"/>
      <c r="E157" s="8"/>
      <c r="F157" s="8"/>
      <c r="G157" s="8"/>
    </row>
    <row r="158" customFormat="false" ht="18.15" hidden="false" customHeight="true" outlineLevel="0" collapsed="false">
      <c r="A158" s="7"/>
      <c r="B158" s="9"/>
      <c r="C158" s="9"/>
      <c r="D158" s="9"/>
      <c r="E158" s="9"/>
      <c r="F158" s="9"/>
      <c r="G158" s="9"/>
    </row>
    <row r="159" customFormat="false" ht="18.15" hidden="false" customHeight="true" outlineLevel="0" collapsed="false">
      <c r="A159" s="7"/>
      <c r="B159" s="10" t="str">
        <f aca="false">IFERROR(INDEX([1]Professores!$B$1:$B$300, MATCH(B158, [1]Professores!$A$1:$A$300, 0)), "")</f>
        <v/>
      </c>
      <c r="C159" s="10" t="str">
        <f aca="false">IFERROR(INDEX([1]Professores!$B$1:$B$300, MATCH(C158, [1]Professores!$A$1:$A$300, 0)), "")</f>
        <v/>
      </c>
      <c r="D159" s="10" t="str">
        <f aca="false">IFERROR(INDEX([1]Professores!$B$1:$B$300, MATCH(D158, [1]Professores!$A$1:$A$300, 0)), "")</f>
        <v/>
      </c>
      <c r="E159" s="10" t="str">
        <f aca="false">IFERROR(INDEX([1]Professores!$B$1:$B$300, MATCH(E158, [1]Professores!$A$1:$A$300, 0)), "")</f>
        <v/>
      </c>
      <c r="F159" s="10" t="str">
        <f aca="false">IFERROR(INDEX([1]Professores!$B$1:$B$300, MATCH(F158, [1]Professores!$A$1:$A$300, 0)), "")</f>
        <v/>
      </c>
      <c r="G159" s="10" t="str">
        <f aca="false">IFERROR(INDEX([1]Professores!$B$1:$B$300, MATCH(G158, [1]Professores!$A$1:$A$300, 0)), "")</f>
        <v/>
      </c>
    </row>
    <row r="160" customFormat="false" ht="18.15" hidden="false" customHeight="true" outlineLevel="0" collapsed="false">
      <c r="A160" s="7"/>
      <c r="B160" s="11"/>
      <c r="C160" s="11"/>
      <c r="D160" s="11"/>
      <c r="E160" s="11"/>
      <c r="F160" s="11"/>
      <c r="G160" s="11"/>
    </row>
    <row r="161" customFormat="false" ht="18.15" hidden="false" customHeight="true" outlineLevel="0" collapsed="false">
      <c r="A161" s="7" t="s">
        <v>9</v>
      </c>
      <c r="B161" s="8"/>
      <c r="C161" s="8"/>
      <c r="D161" s="8"/>
      <c r="E161" s="8"/>
      <c r="F161" s="8"/>
      <c r="G161" s="8"/>
    </row>
    <row r="162" customFormat="false" ht="18.15" hidden="false" customHeight="true" outlineLevel="0" collapsed="false">
      <c r="A162" s="7"/>
      <c r="B162" s="9"/>
      <c r="C162" s="9"/>
      <c r="D162" s="9"/>
      <c r="E162" s="9"/>
      <c r="F162" s="9"/>
      <c r="G162" s="9"/>
    </row>
    <row r="163" customFormat="false" ht="18.15" hidden="false" customHeight="true" outlineLevel="0" collapsed="false">
      <c r="A163" s="7"/>
      <c r="B163" s="10" t="str">
        <f aca="false">IFERROR(INDEX([1]Professores!$B$1:$B$300, MATCH(B162, [1]Professores!$A$1:$A$300, 0)), "")</f>
        <v/>
      </c>
      <c r="C163" s="10" t="str">
        <f aca="false">IFERROR(INDEX([1]Professores!$B$1:$B$300, MATCH(C162, [1]Professores!$A$1:$A$300, 0)), "")</f>
        <v/>
      </c>
      <c r="D163" s="10" t="str">
        <f aca="false">IFERROR(INDEX([1]Professores!$B$1:$B$300, MATCH(D162, [1]Professores!$A$1:$A$300, 0)), "")</f>
        <v/>
      </c>
      <c r="E163" s="10" t="str">
        <f aca="false">IFERROR(INDEX([1]Professores!$B$1:$B$300, MATCH(E162, [1]Professores!$A$1:$A$300, 0)), "")</f>
        <v/>
      </c>
      <c r="F163" s="10" t="str">
        <f aca="false">IFERROR(INDEX([1]Professores!$B$1:$B$300, MATCH(F162, [1]Professores!$A$1:$A$300, 0)), "")</f>
        <v/>
      </c>
      <c r="G163" s="10" t="str">
        <f aca="false">IFERROR(INDEX([1]Professores!$B$1:$B$300, MATCH(G162, [1]Professores!$A$1:$A$300, 0)), "")</f>
        <v/>
      </c>
    </row>
    <row r="164" customFormat="false" ht="18.15" hidden="false" customHeight="true" outlineLevel="0" collapsed="false">
      <c r="A164" s="7"/>
      <c r="B164" s="11"/>
      <c r="C164" s="11"/>
      <c r="D164" s="11"/>
      <c r="E164" s="11"/>
      <c r="F164" s="11"/>
      <c r="G164" s="11"/>
    </row>
    <row r="165" customFormat="false" ht="18.15" hidden="false" customHeight="true" outlineLevel="0" collapsed="false">
      <c r="A165" s="7" t="s">
        <v>10</v>
      </c>
      <c r="B165" s="8"/>
      <c r="C165" s="8"/>
      <c r="D165" s="8"/>
      <c r="E165" s="8"/>
      <c r="F165" s="8"/>
      <c r="G165" s="8"/>
    </row>
    <row r="166" customFormat="false" ht="18.15" hidden="false" customHeight="true" outlineLevel="0" collapsed="false">
      <c r="A166" s="7"/>
      <c r="B166" s="9"/>
      <c r="C166" s="9"/>
      <c r="D166" s="9"/>
      <c r="E166" s="9"/>
      <c r="F166" s="9"/>
      <c r="G166" s="9"/>
    </row>
    <row r="167" customFormat="false" ht="18.15" hidden="false" customHeight="true" outlineLevel="0" collapsed="false">
      <c r="A167" s="7"/>
      <c r="B167" s="10" t="str">
        <f aca="false">IFERROR(INDEX([1]Professores!$B$1:$B$300, MATCH(B166, [1]Professores!$A$1:$A$300, 0)), "")</f>
        <v/>
      </c>
      <c r="C167" s="10" t="str">
        <f aca="false">IFERROR(INDEX([1]Professores!$B$1:$B$300, MATCH(C166, [1]Professores!$A$1:$A$300, 0)), "")</f>
        <v/>
      </c>
      <c r="D167" s="10" t="str">
        <f aca="false">IFERROR(INDEX([1]Professores!$B$1:$B$300, MATCH(D166, [1]Professores!$A$1:$A$300, 0)), "")</f>
        <v/>
      </c>
      <c r="E167" s="10" t="str">
        <f aca="false">IFERROR(INDEX([1]Professores!$B$1:$B$300, MATCH(E166, [1]Professores!$A$1:$A$300, 0)), "")</f>
        <v/>
      </c>
      <c r="F167" s="10" t="str">
        <f aca="false">IFERROR(INDEX([1]Professores!$B$1:$B$300, MATCH(F166, [1]Professores!$A$1:$A$300, 0)), "")</f>
        <v/>
      </c>
      <c r="G167" s="10" t="str">
        <f aca="false">IFERROR(INDEX([1]Professores!$B$1:$B$300, MATCH(G166, [1]Professores!$A$1:$A$300, 0)), "")</f>
        <v/>
      </c>
    </row>
    <row r="168" customFormat="false" ht="18.15" hidden="false" customHeight="true" outlineLevel="0" collapsed="false">
      <c r="A168" s="7"/>
      <c r="B168" s="11"/>
      <c r="C168" s="11"/>
      <c r="D168" s="11"/>
      <c r="E168" s="11"/>
      <c r="F168" s="11"/>
      <c r="G168" s="11"/>
    </row>
    <row r="169" customFormat="false" ht="18.15" hidden="false" customHeight="true" outlineLevel="0" collapsed="false">
      <c r="A169" s="7" t="s">
        <v>11</v>
      </c>
      <c r="B169" s="8"/>
      <c r="C169" s="8"/>
      <c r="D169" s="8"/>
      <c r="E169" s="8"/>
      <c r="F169" s="8"/>
      <c r="G169" s="8"/>
    </row>
    <row r="170" customFormat="false" ht="18.15" hidden="false" customHeight="true" outlineLevel="0" collapsed="false">
      <c r="A170" s="7"/>
      <c r="B170" s="9"/>
      <c r="C170" s="9"/>
      <c r="D170" s="9"/>
      <c r="E170" s="9"/>
      <c r="F170" s="9"/>
      <c r="G170" s="9"/>
    </row>
    <row r="171" customFormat="false" ht="18.15" hidden="false" customHeight="true" outlineLevel="0" collapsed="false">
      <c r="A171" s="7"/>
      <c r="B171" s="10" t="str">
        <f aca="false">IFERROR(INDEX([1]Professores!$B$1:$B$300, MATCH(B170, [1]Professores!$A$1:$A$300, 0)), "")</f>
        <v/>
      </c>
      <c r="C171" s="10" t="str">
        <f aca="false">IFERROR(INDEX([1]Professores!$B$1:$B$300, MATCH(C170, [1]Professores!$A$1:$A$300, 0)), "")</f>
        <v/>
      </c>
      <c r="D171" s="10" t="str">
        <f aca="false">IFERROR(INDEX([1]Professores!$B$1:$B$300, MATCH(D170, [1]Professores!$A$1:$A$300, 0)), "")</f>
        <v/>
      </c>
      <c r="E171" s="10" t="str">
        <f aca="false">IFERROR(INDEX([1]Professores!$B$1:$B$300, MATCH(E170, [1]Professores!$A$1:$A$300, 0)), "")</f>
        <v/>
      </c>
      <c r="F171" s="10" t="str">
        <f aca="false">IFERROR(INDEX([1]Professores!$B$1:$B$300, MATCH(F170, [1]Professores!$A$1:$A$300, 0)), "")</f>
        <v/>
      </c>
      <c r="G171" s="10" t="str">
        <f aca="false">IFERROR(INDEX([1]Professores!$B$1:$B$300, MATCH(G170, [1]Professores!$A$1:$A$300, 0)), "")</f>
        <v/>
      </c>
    </row>
    <row r="172" customFormat="false" ht="18.15" hidden="false" customHeight="true" outlineLevel="0" collapsed="false">
      <c r="A172" s="7"/>
      <c r="B172" s="11"/>
      <c r="C172" s="11"/>
      <c r="D172" s="11"/>
      <c r="E172" s="11"/>
      <c r="F172" s="11"/>
      <c r="G172" s="11"/>
    </row>
    <row r="173" customFormat="false" ht="18.15" hidden="false" customHeight="true" outlineLevel="0" collapsed="false">
      <c r="A173" s="7" t="s">
        <v>12</v>
      </c>
      <c r="B173" s="8"/>
      <c r="C173" s="8"/>
      <c r="D173" s="8"/>
      <c r="E173" s="8"/>
      <c r="F173" s="8"/>
      <c r="G173" s="8"/>
    </row>
    <row r="174" customFormat="false" ht="18.15" hidden="false" customHeight="true" outlineLevel="0" collapsed="false">
      <c r="A174" s="7"/>
      <c r="B174" s="9"/>
      <c r="C174" s="9"/>
      <c r="D174" s="9"/>
      <c r="E174" s="9"/>
      <c r="F174" s="9"/>
      <c r="G174" s="9"/>
    </row>
    <row r="175" customFormat="false" ht="18.15" hidden="false" customHeight="true" outlineLevel="0" collapsed="false">
      <c r="A175" s="7"/>
      <c r="B175" s="10" t="str">
        <f aca="false">IFERROR(INDEX([1]Professores!$B$1:$B$300, MATCH(B174, [1]Professores!$A$1:$A$300, 0)), "")</f>
        <v/>
      </c>
      <c r="C175" s="10" t="str">
        <f aca="false">IFERROR(INDEX([1]Professores!$B$1:$B$300, MATCH(C174, [1]Professores!$A$1:$A$300, 0)), "")</f>
        <v/>
      </c>
      <c r="D175" s="10" t="str">
        <f aca="false">IFERROR(INDEX([1]Professores!$B$1:$B$300, MATCH(D174, [1]Professores!$A$1:$A$300, 0)), "")</f>
        <v/>
      </c>
      <c r="E175" s="10" t="str">
        <f aca="false">IFERROR(INDEX([1]Professores!$B$1:$B$300, MATCH(E174, [1]Professores!$A$1:$A$300, 0)), "")</f>
        <v/>
      </c>
      <c r="F175" s="10" t="str">
        <f aca="false">IFERROR(INDEX([1]Professores!$B$1:$B$300, MATCH(F174, [1]Professores!$A$1:$A$300, 0)), "")</f>
        <v/>
      </c>
      <c r="G175" s="10" t="str">
        <f aca="false">IFERROR(INDEX([1]Professores!$B$1:$B$300, MATCH(G174, [1]Professores!$A$1:$A$300, 0)), "")</f>
        <v/>
      </c>
    </row>
    <row r="176" customFormat="false" ht="18.15" hidden="false" customHeight="true" outlineLevel="0" collapsed="false">
      <c r="A176" s="7"/>
      <c r="B176" s="11"/>
      <c r="C176" s="11"/>
      <c r="D176" s="11"/>
      <c r="E176" s="11"/>
      <c r="F176" s="11"/>
      <c r="G176" s="11"/>
    </row>
    <row r="177" customFormat="false" ht="18.15" hidden="false" customHeight="true" outlineLevel="0" collapsed="false">
      <c r="A177" s="3"/>
      <c r="B177" s="3"/>
      <c r="C177" s="4" t="s">
        <v>20</v>
      </c>
      <c r="D177" s="4"/>
      <c r="E177" s="4"/>
      <c r="F177" s="3"/>
      <c r="G177" s="4"/>
    </row>
    <row r="178" customFormat="false" ht="18.15" hidden="false" customHeight="true" outlineLevel="0" collapsed="false">
      <c r="A178" s="5" t="s">
        <v>1</v>
      </c>
      <c r="B178" s="6" t="s">
        <v>2</v>
      </c>
      <c r="C178" s="6" t="s">
        <v>3</v>
      </c>
      <c r="D178" s="6" t="s">
        <v>4</v>
      </c>
      <c r="E178" s="6" t="s">
        <v>5</v>
      </c>
      <c r="F178" s="6" t="s">
        <v>6</v>
      </c>
      <c r="G178" s="6" t="s">
        <v>7</v>
      </c>
    </row>
    <row r="179" customFormat="false" ht="18.15" hidden="false" customHeight="true" outlineLevel="0" collapsed="false">
      <c r="A179" s="7" t="s">
        <v>8</v>
      </c>
      <c r="B179" s="8"/>
      <c r="C179" s="8"/>
      <c r="D179" s="8"/>
      <c r="E179" s="8"/>
      <c r="F179" s="8"/>
      <c r="G179" s="8"/>
    </row>
    <row r="180" customFormat="false" ht="18.15" hidden="false" customHeight="true" outlineLevel="0" collapsed="false">
      <c r="A180" s="7"/>
      <c r="B180" s="9"/>
      <c r="C180" s="9"/>
      <c r="D180" s="9"/>
      <c r="E180" s="9"/>
      <c r="F180" s="9"/>
      <c r="G180" s="9"/>
    </row>
    <row r="181" customFormat="false" ht="18.15" hidden="false" customHeight="true" outlineLevel="0" collapsed="false">
      <c r="A181" s="7"/>
      <c r="B181" s="10" t="str">
        <f aca="false">IFERROR(INDEX([1]Professores!$B$1:$B$300, MATCH(B180, [1]Professores!$A$1:$A$300, 0)), "")</f>
        <v/>
      </c>
      <c r="C181" s="10" t="str">
        <f aca="false">IFERROR(INDEX([1]Professores!$B$1:$B$300, MATCH(C180, [1]Professores!$A$1:$A$300, 0)), "")</f>
        <v/>
      </c>
      <c r="D181" s="10" t="str">
        <f aca="false">IFERROR(INDEX([1]Professores!$B$1:$B$300, MATCH(D180, [1]Professores!$A$1:$A$300, 0)), "")</f>
        <v/>
      </c>
      <c r="E181" s="10" t="str">
        <f aca="false">IFERROR(INDEX([1]Professores!$B$1:$B$300, MATCH(E180, [1]Professores!$A$1:$A$300, 0)), "")</f>
        <v/>
      </c>
      <c r="F181" s="10" t="str">
        <f aca="false">IFERROR(INDEX([1]Professores!$B$1:$B$300, MATCH(F180, [1]Professores!$A$1:$A$300, 0)), "")</f>
        <v/>
      </c>
      <c r="G181" s="10" t="str">
        <f aca="false">IFERROR(INDEX([1]Professores!$B$1:$B$300, MATCH(G180, [1]Professores!$A$1:$A$300, 0)), "")</f>
        <v/>
      </c>
    </row>
    <row r="182" customFormat="false" ht="18.15" hidden="false" customHeight="true" outlineLevel="0" collapsed="false">
      <c r="A182" s="7"/>
      <c r="B182" s="11"/>
      <c r="C182" s="11"/>
      <c r="D182" s="11"/>
      <c r="E182" s="11"/>
      <c r="F182" s="11"/>
      <c r="G182" s="11"/>
    </row>
    <row r="183" customFormat="false" ht="18.15" hidden="false" customHeight="true" outlineLevel="0" collapsed="false">
      <c r="A183" s="7" t="s">
        <v>9</v>
      </c>
      <c r="B183" s="8"/>
      <c r="C183" s="8"/>
      <c r="D183" s="8"/>
      <c r="E183" s="8"/>
      <c r="F183" s="8"/>
      <c r="G183" s="8"/>
    </row>
    <row r="184" customFormat="false" ht="18.15" hidden="false" customHeight="true" outlineLevel="0" collapsed="false">
      <c r="A184" s="7"/>
      <c r="B184" s="9"/>
      <c r="C184" s="9"/>
      <c r="D184" s="9"/>
      <c r="E184" s="9"/>
      <c r="F184" s="9"/>
      <c r="G184" s="9"/>
    </row>
    <row r="185" customFormat="false" ht="18.15" hidden="false" customHeight="true" outlineLevel="0" collapsed="false">
      <c r="A185" s="7"/>
      <c r="B185" s="10" t="str">
        <f aca="false">IFERROR(INDEX([1]Professores!$B$1:$B$300, MATCH(B184, [1]Professores!$A$1:$A$300, 0)), "")</f>
        <v/>
      </c>
      <c r="C185" s="10" t="str">
        <f aca="false">IFERROR(INDEX([1]Professores!$B$1:$B$300, MATCH(C184, [1]Professores!$A$1:$A$300, 0)), "")</f>
        <v/>
      </c>
      <c r="D185" s="10" t="str">
        <f aca="false">IFERROR(INDEX([1]Professores!$B$1:$B$300, MATCH(D184, [1]Professores!$A$1:$A$300, 0)), "")</f>
        <v/>
      </c>
      <c r="E185" s="10" t="str">
        <f aca="false">IFERROR(INDEX([1]Professores!$B$1:$B$300, MATCH(E184, [1]Professores!$A$1:$A$300, 0)), "")</f>
        <v/>
      </c>
      <c r="F185" s="10" t="str">
        <f aca="false">IFERROR(INDEX([1]Professores!$B$1:$B$300, MATCH(F184, [1]Professores!$A$1:$A$300, 0)), "")</f>
        <v/>
      </c>
      <c r="G185" s="10" t="str">
        <f aca="false">IFERROR(INDEX([1]Professores!$B$1:$B$300, MATCH(G184, [1]Professores!$A$1:$A$300, 0)), "")</f>
        <v/>
      </c>
    </row>
    <row r="186" customFormat="false" ht="18.15" hidden="false" customHeight="true" outlineLevel="0" collapsed="false">
      <c r="A186" s="7"/>
      <c r="B186" s="11"/>
      <c r="C186" s="11"/>
      <c r="D186" s="11"/>
      <c r="E186" s="11"/>
      <c r="F186" s="11"/>
      <c r="G186" s="11"/>
    </row>
    <row r="187" customFormat="false" ht="18.15" hidden="false" customHeight="true" outlineLevel="0" collapsed="false">
      <c r="A187" s="7" t="s">
        <v>10</v>
      </c>
      <c r="B187" s="8"/>
      <c r="C187" s="8"/>
      <c r="D187" s="8"/>
      <c r="E187" s="8"/>
      <c r="F187" s="8"/>
      <c r="G187" s="8"/>
    </row>
    <row r="188" customFormat="false" ht="18.15" hidden="false" customHeight="true" outlineLevel="0" collapsed="false">
      <c r="A188" s="7"/>
      <c r="B188" s="9"/>
      <c r="C188" s="9"/>
      <c r="D188" s="9"/>
      <c r="E188" s="9"/>
      <c r="F188" s="9"/>
      <c r="G188" s="9"/>
    </row>
    <row r="189" customFormat="false" ht="18.15" hidden="false" customHeight="true" outlineLevel="0" collapsed="false">
      <c r="A189" s="7"/>
      <c r="B189" s="10" t="str">
        <f aca="false">IFERROR(INDEX([1]Professores!$B$1:$B$300, MATCH(B188, [1]Professores!$A$1:$A$300, 0)), "")</f>
        <v/>
      </c>
      <c r="C189" s="10" t="str">
        <f aca="false">IFERROR(INDEX([1]Professores!$B$1:$B$300, MATCH(C188, [1]Professores!$A$1:$A$300, 0)), "")</f>
        <v/>
      </c>
      <c r="D189" s="10" t="str">
        <f aca="false">IFERROR(INDEX([1]Professores!$B$1:$B$300, MATCH(D188, [1]Professores!$A$1:$A$300, 0)), "")</f>
        <v/>
      </c>
      <c r="E189" s="10" t="str">
        <f aca="false">IFERROR(INDEX([1]Professores!$B$1:$B$300, MATCH(E188, [1]Professores!$A$1:$A$300, 0)), "")</f>
        <v/>
      </c>
      <c r="F189" s="10" t="str">
        <f aca="false">IFERROR(INDEX([1]Professores!$B$1:$B$300, MATCH(F188, [1]Professores!$A$1:$A$300, 0)), "")</f>
        <v/>
      </c>
      <c r="G189" s="10" t="str">
        <f aca="false">IFERROR(INDEX([1]Professores!$B$1:$B$300, MATCH(G188, [1]Professores!$A$1:$A$300, 0)), "")</f>
        <v/>
      </c>
    </row>
    <row r="190" customFormat="false" ht="18.15" hidden="false" customHeight="true" outlineLevel="0" collapsed="false">
      <c r="A190" s="7"/>
      <c r="B190" s="11"/>
      <c r="C190" s="11"/>
      <c r="D190" s="11"/>
      <c r="E190" s="11"/>
      <c r="F190" s="11"/>
      <c r="G190" s="11"/>
    </row>
    <row r="191" customFormat="false" ht="18.15" hidden="false" customHeight="true" outlineLevel="0" collapsed="false">
      <c r="A191" s="7" t="s">
        <v>11</v>
      </c>
      <c r="B191" s="8"/>
      <c r="C191" s="8"/>
      <c r="D191" s="8"/>
      <c r="E191" s="8"/>
      <c r="F191" s="8"/>
      <c r="G191" s="8"/>
    </row>
    <row r="192" customFormat="false" ht="18.15" hidden="false" customHeight="true" outlineLevel="0" collapsed="false">
      <c r="A192" s="7"/>
      <c r="B192" s="9"/>
      <c r="C192" s="9"/>
      <c r="D192" s="9"/>
      <c r="E192" s="9"/>
      <c r="F192" s="9"/>
      <c r="G192" s="9"/>
    </row>
    <row r="193" customFormat="false" ht="18.15" hidden="false" customHeight="true" outlineLevel="0" collapsed="false">
      <c r="A193" s="7"/>
      <c r="B193" s="10" t="str">
        <f aca="false">IFERROR(INDEX([1]Professores!$B$1:$B$300, MATCH(B192, [1]Professores!$A$1:$A$300, 0)), "")</f>
        <v/>
      </c>
      <c r="C193" s="10" t="str">
        <f aca="false">IFERROR(INDEX([1]Professores!$B$1:$B$300, MATCH(C192, [1]Professores!$A$1:$A$300, 0)), "")</f>
        <v/>
      </c>
      <c r="D193" s="10" t="str">
        <f aca="false">IFERROR(INDEX([1]Professores!$B$1:$B$300, MATCH(D192, [1]Professores!$A$1:$A$300, 0)), "")</f>
        <v/>
      </c>
      <c r="E193" s="10" t="str">
        <f aca="false">IFERROR(INDEX([1]Professores!$B$1:$B$300, MATCH(E192, [1]Professores!$A$1:$A$300, 0)), "")</f>
        <v/>
      </c>
      <c r="F193" s="10" t="str">
        <f aca="false">IFERROR(INDEX([1]Professores!$B$1:$B$300, MATCH(F192, [1]Professores!$A$1:$A$300, 0)), "")</f>
        <v/>
      </c>
      <c r="G193" s="10" t="str">
        <f aca="false">IFERROR(INDEX([1]Professores!$B$1:$B$300, MATCH(G192, [1]Professores!$A$1:$A$300, 0)), "")</f>
        <v/>
      </c>
    </row>
    <row r="194" customFormat="false" ht="18.15" hidden="false" customHeight="true" outlineLevel="0" collapsed="false">
      <c r="A194" s="7"/>
      <c r="B194" s="11"/>
      <c r="C194" s="11"/>
      <c r="D194" s="11"/>
      <c r="E194" s="11"/>
      <c r="F194" s="11"/>
      <c r="G194" s="11"/>
    </row>
    <row r="195" customFormat="false" ht="18.15" hidden="false" customHeight="true" outlineLevel="0" collapsed="false">
      <c r="A195" s="7" t="s">
        <v>12</v>
      </c>
      <c r="B195" s="8"/>
      <c r="C195" s="8"/>
      <c r="D195" s="8"/>
      <c r="E195" s="8"/>
      <c r="F195" s="8"/>
      <c r="G195" s="8"/>
    </row>
    <row r="196" customFormat="false" ht="18.15" hidden="false" customHeight="true" outlineLevel="0" collapsed="false">
      <c r="A196" s="7"/>
      <c r="B196" s="9"/>
      <c r="C196" s="9"/>
      <c r="D196" s="9"/>
      <c r="E196" s="9"/>
      <c r="F196" s="9"/>
      <c r="G196" s="9"/>
    </row>
    <row r="197" customFormat="false" ht="18.15" hidden="false" customHeight="true" outlineLevel="0" collapsed="false">
      <c r="A197" s="7"/>
      <c r="B197" s="10" t="str">
        <f aca="false">IFERROR(INDEX([1]Professores!$B$1:$B$300, MATCH(B196, [1]Professores!$A$1:$A$300, 0)), "")</f>
        <v/>
      </c>
      <c r="C197" s="10" t="str">
        <f aca="false">IFERROR(INDEX([1]Professores!$B$1:$B$300, MATCH(C196, [1]Professores!$A$1:$A$300, 0)), "")</f>
        <v/>
      </c>
      <c r="D197" s="10" t="str">
        <f aca="false">IFERROR(INDEX([1]Professores!$B$1:$B$300, MATCH(D196, [1]Professores!$A$1:$A$300, 0)), "")</f>
        <v/>
      </c>
      <c r="E197" s="10" t="str">
        <f aca="false">IFERROR(INDEX([1]Professores!$B$1:$B$300, MATCH(E196, [1]Professores!$A$1:$A$300, 0)), "")</f>
        <v/>
      </c>
      <c r="F197" s="10" t="str">
        <f aca="false">IFERROR(INDEX([1]Professores!$B$1:$B$300, MATCH(F196, [1]Professores!$A$1:$A$300, 0)), "")</f>
        <v/>
      </c>
      <c r="G197" s="10" t="str">
        <f aca="false">IFERROR(INDEX([1]Professores!$B$1:$B$300, MATCH(G196, [1]Professores!$A$1:$A$300, 0)), "")</f>
        <v/>
      </c>
    </row>
    <row r="198" customFormat="false" ht="18.15" hidden="false" customHeight="true" outlineLevel="0" collapsed="false">
      <c r="A198" s="7"/>
      <c r="B198" s="11"/>
      <c r="C198" s="11"/>
      <c r="D198" s="11"/>
      <c r="E198" s="11"/>
      <c r="F198" s="11"/>
      <c r="G198" s="11"/>
    </row>
    <row r="199" customFormat="false" ht="18.15" hidden="false" customHeight="true" outlineLevel="0" collapsed="false">
      <c r="A199" s="3"/>
      <c r="B199" s="3"/>
      <c r="C199" s="4" t="s">
        <v>21</v>
      </c>
      <c r="D199" s="4"/>
      <c r="E199" s="4"/>
      <c r="F199" s="3"/>
      <c r="G199" s="4"/>
    </row>
    <row r="200" customFormat="false" ht="18.15" hidden="false" customHeight="true" outlineLevel="0" collapsed="false">
      <c r="A200" s="5" t="s">
        <v>1</v>
      </c>
      <c r="B200" s="6" t="s">
        <v>2</v>
      </c>
      <c r="C200" s="6" t="s">
        <v>3</v>
      </c>
      <c r="D200" s="6" t="s">
        <v>4</v>
      </c>
      <c r="E200" s="6" t="s">
        <v>5</v>
      </c>
      <c r="F200" s="6" t="s">
        <v>6</v>
      </c>
      <c r="G200" s="6" t="s">
        <v>7</v>
      </c>
    </row>
    <row r="201" customFormat="false" ht="18.15" hidden="false" customHeight="true" outlineLevel="0" collapsed="false">
      <c r="A201" s="7" t="s">
        <v>8</v>
      </c>
      <c r="B201" s="8"/>
      <c r="C201" s="8"/>
      <c r="D201" s="8"/>
      <c r="E201" s="8"/>
      <c r="F201" s="8"/>
      <c r="G201" s="8"/>
    </row>
    <row r="202" customFormat="false" ht="18.15" hidden="false" customHeight="true" outlineLevel="0" collapsed="false">
      <c r="A202" s="7"/>
      <c r="B202" s="9"/>
      <c r="C202" s="9"/>
      <c r="D202" s="9"/>
      <c r="E202" s="9"/>
      <c r="F202" s="9"/>
      <c r="G202" s="9"/>
    </row>
    <row r="203" customFormat="false" ht="18.15" hidden="false" customHeight="true" outlineLevel="0" collapsed="false">
      <c r="A203" s="7"/>
      <c r="B203" s="10" t="str">
        <f aca="false">IFERROR(INDEX([1]Professores!$B$1:$B$300, MATCH(B202, [1]Professores!$A$1:$A$300, 0)), "")</f>
        <v/>
      </c>
      <c r="C203" s="10" t="str">
        <f aca="false">IFERROR(INDEX([1]Professores!$B$1:$B$300, MATCH(C202, [1]Professores!$A$1:$A$300, 0)), "")</f>
        <v/>
      </c>
      <c r="D203" s="10" t="str">
        <f aca="false">IFERROR(INDEX([1]Professores!$B$1:$B$300, MATCH(D202, [1]Professores!$A$1:$A$300, 0)), "")</f>
        <v/>
      </c>
      <c r="E203" s="10" t="str">
        <f aca="false">IFERROR(INDEX([1]Professores!$B$1:$B$300, MATCH(E202, [1]Professores!$A$1:$A$300, 0)), "")</f>
        <v/>
      </c>
      <c r="F203" s="10" t="str">
        <f aca="false">IFERROR(INDEX([1]Professores!$B$1:$B$300, MATCH(F202, [1]Professores!$A$1:$A$300, 0)), "")</f>
        <v/>
      </c>
      <c r="G203" s="10" t="str">
        <f aca="false">IFERROR(INDEX([1]Professores!$B$1:$B$300, MATCH(G202, [1]Professores!$A$1:$A$300, 0)), "")</f>
        <v/>
      </c>
    </row>
    <row r="204" customFormat="false" ht="18.15" hidden="false" customHeight="true" outlineLevel="0" collapsed="false">
      <c r="A204" s="7"/>
      <c r="B204" s="11"/>
      <c r="C204" s="11"/>
      <c r="D204" s="11"/>
      <c r="E204" s="11"/>
      <c r="F204" s="11"/>
      <c r="G204" s="11"/>
    </row>
    <row r="205" customFormat="false" ht="18.15" hidden="false" customHeight="true" outlineLevel="0" collapsed="false">
      <c r="A205" s="7" t="s">
        <v>9</v>
      </c>
      <c r="B205" s="8"/>
      <c r="C205" s="8"/>
      <c r="D205" s="8"/>
      <c r="E205" s="8"/>
      <c r="F205" s="8"/>
      <c r="G205" s="8"/>
    </row>
    <row r="206" customFormat="false" ht="18.15" hidden="false" customHeight="true" outlineLevel="0" collapsed="false">
      <c r="A206" s="7"/>
      <c r="B206" s="9"/>
      <c r="C206" s="9"/>
      <c r="D206" s="9"/>
      <c r="E206" s="9"/>
      <c r="F206" s="9"/>
      <c r="G206" s="9"/>
    </row>
    <row r="207" customFormat="false" ht="18.15" hidden="false" customHeight="true" outlineLevel="0" collapsed="false">
      <c r="A207" s="7"/>
      <c r="B207" s="10" t="str">
        <f aca="false">IFERROR(INDEX([1]Professores!$B$1:$B$300, MATCH(B206, [1]Professores!$A$1:$A$300, 0)), "")</f>
        <v/>
      </c>
      <c r="C207" s="10" t="str">
        <f aca="false">IFERROR(INDEX([1]Professores!$B$1:$B$300, MATCH(C206, [1]Professores!$A$1:$A$300, 0)), "")</f>
        <v/>
      </c>
      <c r="D207" s="10" t="str">
        <f aca="false">IFERROR(INDEX([1]Professores!$B$1:$B$300, MATCH(D206, [1]Professores!$A$1:$A$300, 0)), "")</f>
        <v/>
      </c>
      <c r="E207" s="10" t="str">
        <f aca="false">IFERROR(INDEX([1]Professores!$B$1:$B$300, MATCH(E206, [1]Professores!$A$1:$A$300, 0)), "")</f>
        <v/>
      </c>
      <c r="F207" s="10" t="str">
        <f aca="false">IFERROR(INDEX([1]Professores!$B$1:$B$300, MATCH(F206, [1]Professores!$A$1:$A$300, 0)), "")</f>
        <v/>
      </c>
      <c r="G207" s="10" t="str">
        <f aca="false">IFERROR(INDEX([1]Professores!$B$1:$B$300, MATCH(G206, [1]Professores!$A$1:$A$300, 0)), "")</f>
        <v/>
      </c>
    </row>
    <row r="208" customFormat="false" ht="18.15" hidden="false" customHeight="true" outlineLevel="0" collapsed="false">
      <c r="A208" s="7"/>
      <c r="B208" s="11"/>
      <c r="C208" s="11"/>
      <c r="D208" s="11"/>
      <c r="E208" s="11"/>
      <c r="F208" s="11"/>
      <c r="G208" s="11"/>
    </row>
    <row r="209" customFormat="false" ht="18.15" hidden="false" customHeight="true" outlineLevel="0" collapsed="false">
      <c r="A209" s="7" t="s">
        <v>10</v>
      </c>
      <c r="B209" s="8"/>
      <c r="C209" s="8"/>
      <c r="D209" s="8"/>
      <c r="E209" s="8"/>
      <c r="F209" s="8"/>
      <c r="G209" s="8"/>
    </row>
    <row r="210" customFormat="false" ht="18.15" hidden="false" customHeight="true" outlineLevel="0" collapsed="false">
      <c r="A210" s="7"/>
      <c r="B210" s="9"/>
      <c r="C210" s="9"/>
      <c r="D210" s="9"/>
      <c r="E210" s="9"/>
      <c r="F210" s="9"/>
      <c r="G210" s="9"/>
    </row>
    <row r="211" customFormat="false" ht="18.15" hidden="false" customHeight="true" outlineLevel="0" collapsed="false">
      <c r="A211" s="7"/>
      <c r="B211" s="10" t="str">
        <f aca="false">IFERROR(INDEX([1]Professores!$B$1:$B$300, MATCH(B210, [1]Professores!$A$1:$A$300, 0)), "")</f>
        <v/>
      </c>
      <c r="C211" s="10" t="str">
        <f aca="false">IFERROR(INDEX([1]Professores!$B$1:$B$300, MATCH(C210, [1]Professores!$A$1:$A$300, 0)), "")</f>
        <v/>
      </c>
      <c r="D211" s="10" t="str">
        <f aca="false">IFERROR(INDEX([1]Professores!$B$1:$B$300, MATCH(D210, [1]Professores!$A$1:$A$300, 0)), "")</f>
        <v/>
      </c>
      <c r="E211" s="10" t="str">
        <f aca="false">IFERROR(INDEX([1]Professores!$B$1:$B$300, MATCH(E210, [1]Professores!$A$1:$A$300, 0)), "")</f>
        <v/>
      </c>
      <c r="F211" s="10" t="str">
        <f aca="false">IFERROR(INDEX([1]Professores!$B$1:$B$300, MATCH(F210, [1]Professores!$A$1:$A$300, 0)), "")</f>
        <v/>
      </c>
      <c r="G211" s="10" t="str">
        <f aca="false">IFERROR(INDEX([1]Professores!$B$1:$B$300, MATCH(G210, [1]Professores!$A$1:$A$300, 0)), "")</f>
        <v/>
      </c>
    </row>
    <row r="212" customFormat="false" ht="18.15" hidden="false" customHeight="true" outlineLevel="0" collapsed="false">
      <c r="A212" s="7"/>
      <c r="B212" s="11"/>
      <c r="C212" s="11"/>
      <c r="D212" s="11"/>
      <c r="E212" s="11"/>
      <c r="F212" s="11"/>
      <c r="G212" s="11"/>
    </row>
    <row r="213" customFormat="false" ht="18.15" hidden="false" customHeight="true" outlineLevel="0" collapsed="false">
      <c r="A213" s="7" t="s">
        <v>11</v>
      </c>
      <c r="B213" s="8"/>
      <c r="C213" s="8"/>
      <c r="D213" s="8"/>
      <c r="E213" s="8"/>
      <c r="F213" s="8"/>
      <c r="G213" s="8"/>
    </row>
    <row r="214" customFormat="false" ht="18.15" hidden="false" customHeight="true" outlineLevel="0" collapsed="false">
      <c r="A214" s="7"/>
      <c r="B214" s="9"/>
      <c r="C214" s="9"/>
      <c r="D214" s="9"/>
      <c r="E214" s="9"/>
      <c r="F214" s="9"/>
      <c r="G214" s="9"/>
    </row>
    <row r="215" customFormat="false" ht="18.15" hidden="false" customHeight="true" outlineLevel="0" collapsed="false">
      <c r="A215" s="7"/>
      <c r="B215" s="10" t="str">
        <f aca="false">IFERROR(INDEX([1]Professores!$B$1:$B$300, MATCH(B214, [1]Professores!$A$1:$A$300, 0)), "")</f>
        <v/>
      </c>
      <c r="C215" s="10" t="str">
        <f aca="false">IFERROR(INDEX([1]Professores!$B$1:$B$300, MATCH(C214, [1]Professores!$A$1:$A$300, 0)), "")</f>
        <v/>
      </c>
      <c r="D215" s="10" t="str">
        <f aca="false">IFERROR(INDEX([1]Professores!$B$1:$B$300, MATCH(D214, [1]Professores!$A$1:$A$300, 0)), "")</f>
        <v/>
      </c>
      <c r="E215" s="10" t="str">
        <f aca="false">IFERROR(INDEX([1]Professores!$B$1:$B$300, MATCH(E214, [1]Professores!$A$1:$A$300, 0)), "")</f>
        <v/>
      </c>
      <c r="F215" s="10" t="str">
        <f aca="false">IFERROR(INDEX([1]Professores!$B$1:$B$300, MATCH(F214, [1]Professores!$A$1:$A$300, 0)), "")</f>
        <v/>
      </c>
      <c r="G215" s="10" t="str">
        <f aca="false">IFERROR(INDEX([1]Professores!$B$1:$B$300, MATCH(G214, [1]Professores!$A$1:$A$300, 0)), "")</f>
        <v/>
      </c>
    </row>
    <row r="216" customFormat="false" ht="18.15" hidden="false" customHeight="true" outlineLevel="0" collapsed="false">
      <c r="A216" s="7"/>
      <c r="B216" s="11"/>
      <c r="C216" s="11"/>
      <c r="D216" s="11"/>
      <c r="E216" s="11"/>
      <c r="F216" s="11"/>
      <c r="G216" s="11"/>
    </row>
    <row r="217" customFormat="false" ht="18.15" hidden="false" customHeight="true" outlineLevel="0" collapsed="false">
      <c r="A217" s="7" t="s">
        <v>12</v>
      </c>
      <c r="B217" s="8"/>
      <c r="C217" s="8"/>
      <c r="D217" s="8"/>
      <c r="E217" s="8"/>
      <c r="F217" s="8"/>
      <c r="G217" s="8"/>
    </row>
    <row r="218" customFormat="false" ht="18.15" hidden="false" customHeight="true" outlineLevel="0" collapsed="false">
      <c r="A218" s="7"/>
      <c r="B218" s="9"/>
      <c r="C218" s="9"/>
      <c r="D218" s="9"/>
      <c r="E218" s="9"/>
      <c r="F218" s="9"/>
      <c r="G218" s="9"/>
    </row>
    <row r="219" customFormat="false" ht="18.15" hidden="false" customHeight="true" outlineLevel="0" collapsed="false">
      <c r="A219" s="7"/>
      <c r="B219" s="10" t="str">
        <f aca="false">IFERROR(INDEX([1]Professores!$B$1:$B$300, MATCH(B218, [1]Professores!$A$1:$A$300, 0)), "")</f>
        <v/>
      </c>
      <c r="C219" s="10" t="str">
        <f aca="false">IFERROR(INDEX([1]Professores!$B$1:$B$300, MATCH(C218, [1]Professores!$A$1:$A$300, 0)), "")</f>
        <v/>
      </c>
      <c r="D219" s="10" t="str">
        <f aca="false">IFERROR(INDEX([1]Professores!$B$1:$B$300, MATCH(D218, [1]Professores!$A$1:$A$300, 0)), "")</f>
        <v/>
      </c>
      <c r="E219" s="10" t="str">
        <f aca="false">IFERROR(INDEX([1]Professores!$B$1:$B$300, MATCH(E218, [1]Professores!$A$1:$A$300, 0)), "")</f>
        <v/>
      </c>
      <c r="F219" s="10" t="str">
        <f aca="false">IFERROR(INDEX([1]Professores!$B$1:$B$300, MATCH(F218, [1]Professores!$A$1:$A$300, 0)), "")</f>
        <v/>
      </c>
      <c r="G219" s="10" t="str">
        <f aca="false">IFERROR(INDEX([1]Professores!$B$1:$B$300, MATCH(G218, [1]Professores!$A$1:$A$300, 0)), "")</f>
        <v/>
      </c>
    </row>
    <row r="220" customFormat="false" ht="18.15" hidden="false" customHeight="true" outlineLevel="0" collapsed="false">
      <c r="A220" s="7"/>
      <c r="B220" s="11"/>
      <c r="C220" s="11"/>
      <c r="D220" s="11"/>
      <c r="E220" s="11"/>
      <c r="F220" s="11"/>
      <c r="G220" s="11"/>
    </row>
  </sheetData>
  <mergeCells count="60">
    <mergeCell ref="C1:E1"/>
    <mergeCell ref="A3:A6"/>
    <mergeCell ref="A7:A10"/>
    <mergeCell ref="A11:A14"/>
    <mergeCell ref="A15:A18"/>
    <mergeCell ref="A19:A22"/>
    <mergeCell ref="C23:E23"/>
    <mergeCell ref="A25:A28"/>
    <mergeCell ref="A29:A32"/>
    <mergeCell ref="A33:A36"/>
    <mergeCell ref="A37:A40"/>
    <mergeCell ref="A41:A44"/>
    <mergeCell ref="C45:E45"/>
    <mergeCell ref="A47:A50"/>
    <mergeCell ref="A51:A54"/>
    <mergeCell ref="A55:A58"/>
    <mergeCell ref="A59:A62"/>
    <mergeCell ref="A63:A66"/>
    <mergeCell ref="C67:E67"/>
    <mergeCell ref="A69:A72"/>
    <mergeCell ref="A73:A76"/>
    <mergeCell ref="A77:A80"/>
    <mergeCell ref="A81:A84"/>
    <mergeCell ref="A85:A88"/>
    <mergeCell ref="C89:E89"/>
    <mergeCell ref="A91:A94"/>
    <mergeCell ref="A95:A98"/>
    <mergeCell ref="A99:A102"/>
    <mergeCell ref="A103:A106"/>
    <mergeCell ref="A107:A110"/>
    <mergeCell ref="C111:E111"/>
    <mergeCell ref="A113:A116"/>
    <mergeCell ref="A117:A120"/>
    <mergeCell ref="A121:A124"/>
    <mergeCell ref="A125:A128"/>
    <mergeCell ref="A129:A132"/>
    <mergeCell ref="C133:E133"/>
    <mergeCell ref="A135:A138"/>
    <mergeCell ref="A139:A142"/>
    <mergeCell ref="A143:A146"/>
    <mergeCell ref="A147:A150"/>
    <mergeCell ref="A151:A154"/>
    <mergeCell ref="C155:E155"/>
    <mergeCell ref="A157:A160"/>
    <mergeCell ref="A161:A164"/>
    <mergeCell ref="A165:A168"/>
    <mergeCell ref="A169:A172"/>
    <mergeCell ref="A173:A176"/>
    <mergeCell ref="C177:E177"/>
    <mergeCell ref="A179:A182"/>
    <mergeCell ref="A183:A186"/>
    <mergeCell ref="A187:A190"/>
    <mergeCell ref="A191:A194"/>
    <mergeCell ref="A195:A198"/>
    <mergeCell ref="C199:E199"/>
    <mergeCell ref="A201:A204"/>
    <mergeCell ref="A205:A208"/>
    <mergeCell ref="A209:A212"/>
    <mergeCell ref="A213:A216"/>
    <mergeCell ref="A217:A220"/>
  </mergeCells>
  <dataValidations count="3">
    <dataValidation allowBlank="true" errorStyle="stop" operator="between" showDropDown="false" showErrorMessage="true" showInputMessage="true" sqref="B6:G6 B10:G10 B14:G14 B18:G18 B22:G22 B28:G28 B32:G32 B36:G36 B40:G40 B44:G44 B50:G50 B54:G54 B58:G58 B62:G62 B66:G66 B72:G72 B76:G76 B80:G80 B84:G84 B88:G88 B94:G94 B98:G98 B102:G102 B106:G106 B110:G110 B116:G116 B120:G120 B124:G124 B128:G128 B132:G132 B138:G138 B142:G142 B146:G146 B150:G150 B154:G154 B160:G160 B164:G164 B168:G168 B172:G172 B176:G176 B182:G182 B186:G186 B190:G190 B194:G194 B198:G198 B204:G204 B208:G208 B212:G212 B216:G216 B220:G220" type="list">
      <formula1>Modalidades!$B$2:$B$8</formula1>
      <formula2>0</formula2>
    </dataValidation>
    <dataValidation allowBlank="true" errorStyle="stop" operator="between" showDropDown="false" showErrorMessage="true" showInputMessage="true" sqref="B3:G3 B7:G7 B11:G11 B15:G15 B19:G19 B25:G25 B29:G29 B33:G33 B37:G37 B41:G41 B47:G47 B51:G51 B55:G55 B59:G59 B63:G63 B69:G69 B73:G73 B77:G77 B81:G81 B85:G85 B91:G91 B95:G95 B99:G99 B103:G103 B107:G107 B113:G113 B117:G117 B121:G121 B125:G125 B129:G129 B135:G135 B139:G139 B143:G143 B147:G147 B151:G151 B157:G157 B161:G161 B165:G165 B169:G169 B173:G173 B179:G179 B183:G183 B187:G187 B191:G191 B195:G195 B201:G201 B205:G205 B209:G209 B213:G213 B217:G217" type="list">
      <formula1>Disciplinas!$A$1:$A$100</formula1>
      <formula2>0</formula2>
    </dataValidation>
    <dataValidation allowBlank="true" errorStyle="stop" operator="between" showDropDown="false" showErrorMessage="true" showInputMessage="true" sqref="B4:G4 B8:G8 B12:G12 B16:G16 B20:G20 B26:G26 B30:G30 B34:G34 B38:G38 B42:G42 B48:G48 B52:G52 B56:G56 B60:G60 B64:G64 B70:G70 B74:G74 B78:G78 B82:G82 B86:G86 B92:G92 B96:G96 B100:G100 B104:G104 B108:G108 B114:G114 B118:G118 B122:G122 B126:G126 B130:G130 B136:G136 B140:G140 B144:G144 B148:G148 B152:G152 B158:G158 B162:G162 B166:G166 B170:G170 B174:G174 B180:G180 B184:G184 B188:G188 B192:G192 B196:G196 B202:G202 B206:G206 B210:G210 B214:G214 B218:G218" type="list">
      <formula1>Professores!$A$1:$A$300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"/>
  <sheetViews>
    <sheetView showFormulas="false" showGridLines="true" showRowColHeaders="true" showZeros="true" rightToLeft="false" tabSelected="false" showOutlineSymbols="true" defaultGridColor="true" view="normal" topLeftCell="A50" colorId="64" zoomScale="78" zoomScaleNormal="78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8.91"/>
  </cols>
  <sheetData>
    <row r="1" customFormat="false" ht="12.8" hidden="false" customHeight="false" outlineLevel="0" collapsed="false">
      <c r="A1" s="12" t="s">
        <v>22</v>
      </c>
    </row>
    <row r="2" customFormat="false" ht="12.8" hidden="false" customHeight="false" outlineLevel="0" collapsed="false">
      <c r="A2" s="13" t="s">
        <v>23</v>
      </c>
    </row>
    <row r="3" customFormat="false" ht="12.8" hidden="false" customHeight="false" outlineLevel="0" collapsed="false">
      <c r="A3" s="13" t="s">
        <v>24</v>
      </c>
    </row>
    <row r="4" customFormat="false" ht="12.8" hidden="false" customHeight="false" outlineLevel="0" collapsed="false">
      <c r="A4" s="13" t="s">
        <v>25</v>
      </c>
    </row>
    <row r="5" customFormat="false" ht="12.8" hidden="false" customHeight="false" outlineLevel="0" collapsed="false">
      <c r="A5" s="13" t="s">
        <v>26</v>
      </c>
    </row>
    <row r="6" customFormat="false" ht="12.8" hidden="false" customHeight="false" outlineLevel="0" collapsed="false">
      <c r="A6" s="13" t="s">
        <v>27</v>
      </c>
    </row>
    <row r="7" customFormat="false" ht="12.8" hidden="false" customHeight="false" outlineLevel="0" collapsed="false">
      <c r="A7" s="13" t="s">
        <v>28</v>
      </c>
    </row>
    <row r="8" customFormat="false" ht="12.8" hidden="false" customHeight="false" outlineLevel="0" collapsed="false">
      <c r="A8" s="13" t="s">
        <v>29</v>
      </c>
    </row>
    <row r="9" customFormat="false" ht="12.8" hidden="false" customHeight="false" outlineLevel="0" collapsed="false">
      <c r="A9" s="13" t="s">
        <v>30</v>
      </c>
    </row>
    <row r="10" customFormat="false" ht="12.8" hidden="false" customHeight="false" outlineLevel="0" collapsed="false">
      <c r="A10" s="13" t="s">
        <v>31</v>
      </c>
    </row>
    <row r="11" customFormat="false" ht="12.8" hidden="false" customHeight="false" outlineLevel="0" collapsed="false">
      <c r="A11" s="13" t="s">
        <v>32</v>
      </c>
    </row>
    <row r="12" customFormat="false" ht="12.8" hidden="false" customHeight="false" outlineLevel="0" collapsed="false">
      <c r="A12" s="13" t="s">
        <v>33</v>
      </c>
    </row>
    <row r="13" customFormat="false" ht="12.8" hidden="false" customHeight="false" outlineLevel="0" collapsed="false">
      <c r="A13" s="13" t="s">
        <v>34</v>
      </c>
    </row>
    <row r="14" customFormat="false" ht="12.8" hidden="false" customHeight="false" outlineLevel="0" collapsed="false">
      <c r="A14" s="13" t="s">
        <v>35</v>
      </c>
    </row>
    <row r="15" customFormat="false" ht="12.8" hidden="false" customHeight="false" outlineLevel="0" collapsed="false">
      <c r="A15" s="13" t="s">
        <v>36</v>
      </c>
    </row>
    <row r="16" customFormat="false" ht="12.8" hidden="false" customHeight="false" outlineLevel="0" collapsed="false">
      <c r="A16" s="13" t="s">
        <v>37</v>
      </c>
    </row>
    <row r="17" customFormat="false" ht="12.8" hidden="false" customHeight="false" outlineLevel="0" collapsed="false">
      <c r="A17" s="13" t="s">
        <v>38</v>
      </c>
    </row>
    <row r="18" customFormat="false" ht="12.8" hidden="false" customHeight="false" outlineLevel="0" collapsed="false">
      <c r="A18" s="13" t="s">
        <v>39</v>
      </c>
    </row>
    <row r="19" customFormat="false" ht="12.8" hidden="false" customHeight="false" outlineLevel="0" collapsed="false">
      <c r="A19" s="13" t="s">
        <v>40</v>
      </c>
    </row>
    <row r="20" customFormat="false" ht="12.8" hidden="false" customHeight="false" outlineLevel="0" collapsed="false">
      <c r="A20" s="13" t="s">
        <v>41</v>
      </c>
    </row>
    <row r="21" customFormat="false" ht="12.8" hidden="false" customHeight="false" outlineLevel="0" collapsed="false">
      <c r="A21" s="13" t="s">
        <v>42</v>
      </c>
    </row>
    <row r="22" customFormat="false" ht="12.8" hidden="false" customHeight="false" outlineLevel="0" collapsed="false">
      <c r="A22" s="13" t="s">
        <v>43</v>
      </c>
    </row>
    <row r="23" customFormat="false" ht="12.8" hidden="false" customHeight="false" outlineLevel="0" collapsed="false">
      <c r="A23" s="13" t="s">
        <v>44</v>
      </c>
    </row>
    <row r="24" customFormat="false" ht="12.8" hidden="false" customHeight="false" outlineLevel="0" collapsed="false">
      <c r="A24" s="13" t="s">
        <v>45</v>
      </c>
    </row>
    <row r="25" customFormat="false" ht="12.8" hidden="false" customHeight="false" outlineLevel="0" collapsed="false">
      <c r="A25" s="13" t="s">
        <v>46</v>
      </c>
    </row>
    <row r="26" customFormat="false" ht="12.8" hidden="false" customHeight="false" outlineLevel="0" collapsed="false">
      <c r="A26" s="13" t="s">
        <v>47</v>
      </c>
    </row>
    <row r="27" customFormat="false" ht="12.8" hidden="false" customHeight="false" outlineLevel="0" collapsed="false">
      <c r="A27" s="13" t="s">
        <v>48</v>
      </c>
    </row>
    <row r="28" customFormat="false" ht="12.8" hidden="false" customHeight="false" outlineLevel="0" collapsed="false">
      <c r="A28" s="13" t="s">
        <v>49</v>
      </c>
    </row>
    <row r="29" customFormat="false" ht="12.8" hidden="false" customHeight="false" outlineLevel="0" collapsed="false">
      <c r="A29" s="13"/>
    </row>
    <row r="30" customFormat="false" ht="12.8" hidden="false" customHeight="false" outlineLevel="0" collapsed="false">
      <c r="A30" s="13"/>
    </row>
    <row r="31" customFormat="false" ht="12.8" hidden="false" customHeight="false" outlineLevel="0" collapsed="false">
      <c r="A31" s="13"/>
    </row>
    <row r="32" customFormat="false" ht="12.8" hidden="false" customHeight="false" outlineLevel="0" collapsed="false">
      <c r="A32" s="13"/>
    </row>
    <row r="33" customFormat="false" ht="12.8" hidden="false" customHeight="false" outlineLevel="0" collapsed="false">
      <c r="A33" s="13"/>
    </row>
    <row r="34" customFormat="false" ht="12.8" hidden="false" customHeight="false" outlineLevel="0" collapsed="false">
      <c r="A34" s="13"/>
    </row>
    <row r="35" customFormat="false" ht="12.8" hidden="false" customHeight="false" outlineLevel="0" collapsed="false">
      <c r="A35" s="13"/>
    </row>
    <row r="36" customFormat="false" ht="12.8" hidden="false" customHeight="false" outlineLevel="0" collapsed="false">
      <c r="A36" s="13"/>
    </row>
    <row r="37" customFormat="false" ht="12.8" hidden="false" customHeight="false" outlineLevel="0" collapsed="false">
      <c r="A37" s="13"/>
    </row>
    <row r="38" customFormat="false" ht="12.8" hidden="false" customHeight="false" outlineLevel="0" collapsed="false">
      <c r="A38" s="13"/>
    </row>
    <row r="39" customFormat="false" ht="12.8" hidden="false" customHeight="false" outlineLevel="0" collapsed="false">
      <c r="A39" s="13"/>
    </row>
    <row r="40" customFormat="false" ht="12.8" hidden="false" customHeight="false" outlineLevel="0" collapsed="false">
      <c r="A40" s="13"/>
    </row>
    <row r="41" customFormat="false" ht="12.8" hidden="false" customHeight="false" outlineLevel="0" collapsed="false">
      <c r="A41" s="13"/>
    </row>
    <row r="42" customFormat="false" ht="12.8" hidden="false" customHeight="false" outlineLevel="0" collapsed="false">
      <c r="A42" s="13"/>
    </row>
    <row r="43" customFormat="false" ht="12.8" hidden="false" customHeight="false" outlineLevel="0" collapsed="false">
      <c r="A43" s="13"/>
    </row>
    <row r="44" customFormat="false" ht="12.8" hidden="false" customHeight="false" outlineLevel="0" collapsed="false">
      <c r="A44" s="13"/>
    </row>
    <row r="45" customFormat="false" ht="12.8" hidden="false" customHeight="false" outlineLevel="0" collapsed="false">
      <c r="A45" s="13"/>
    </row>
    <row r="46" customFormat="false" ht="12.8" hidden="false" customHeight="false" outlineLevel="0" collapsed="false">
      <c r="A46" s="13"/>
    </row>
    <row r="47" customFormat="false" ht="12.8" hidden="false" customHeight="false" outlineLevel="0" collapsed="false">
      <c r="A47" s="13"/>
    </row>
    <row r="48" customFormat="false" ht="12.8" hidden="false" customHeight="false" outlineLevel="0" collapsed="false">
      <c r="A48" s="13"/>
    </row>
    <row r="49" customFormat="false" ht="12.8" hidden="false" customHeight="false" outlineLevel="0" collapsed="false">
      <c r="A49" s="13"/>
    </row>
    <row r="50" customFormat="false" ht="12.8" hidden="false" customHeight="false" outlineLevel="0" collapsed="false">
      <c r="A50" s="13"/>
    </row>
    <row r="51" customFormat="false" ht="12.8" hidden="false" customHeight="false" outlineLevel="0" collapsed="false">
      <c r="A51" s="13"/>
    </row>
    <row r="52" customFormat="false" ht="12.8" hidden="false" customHeight="false" outlineLevel="0" collapsed="false">
      <c r="A52" s="13"/>
    </row>
    <row r="53" customFormat="false" ht="12.8" hidden="false" customHeight="false" outlineLevel="0" collapsed="false">
      <c r="A53" s="13"/>
    </row>
    <row r="54" customFormat="false" ht="12.8" hidden="false" customHeight="false" outlineLevel="0" collapsed="false">
      <c r="A54" s="13"/>
    </row>
    <row r="55" customFormat="false" ht="12.8" hidden="false" customHeight="false" outlineLevel="0" collapsed="false">
      <c r="A55" s="13"/>
    </row>
    <row r="56" customFormat="false" ht="12.8" hidden="false" customHeight="false" outlineLevel="0" collapsed="false">
      <c r="A56" s="13"/>
    </row>
    <row r="57" customFormat="false" ht="12.8" hidden="false" customHeight="false" outlineLevel="0" collapsed="false">
      <c r="A57" s="13"/>
    </row>
    <row r="58" customFormat="false" ht="12.8" hidden="false" customHeight="false" outlineLevel="0" collapsed="false">
      <c r="A58" s="13"/>
    </row>
    <row r="59" customFormat="false" ht="12.8" hidden="false" customHeight="false" outlineLevel="0" collapsed="false">
      <c r="A59" s="13"/>
    </row>
    <row r="60" customFormat="false" ht="12.8" hidden="false" customHeight="false" outlineLevel="0" collapsed="false">
      <c r="A60" s="13"/>
    </row>
    <row r="61" customFormat="false" ht="12.8" hidden="false" customHeight="false" outlineLevel="0" collapsed="false">
      <c r="A61" s="13"/>
    </row>
    <row r="62" customFormat="false" ht="12.8" hidden="false" customHeight="false" outlineLevel="0" collapsed="false">
      <c r="A62" s="13"/>
    </row>
    <row r="63" customFormat="false" ht="12.8" hidden="false" customHeight="false" outlineLevel="0" collapsed="false">
      <c r="A63" s="13"/>
    </row>
    <row r="64" customFormat="false" ht="12.8" hidden="false" customHeight="false" outlineLevel="0" collapsed="false">
      <c r="A64" s="13"/>
    </row>
    <row r="65" customFormat="false" ht="12.8" hidden="false" customHeight="false" outlineLevel="0" collapsed="false">
      <c r="A65" s="13"/>
    </row>
    <row r="66" customFormat="false" ht="12.8" hidden="false" customHeight="false" outlineLevel="0" collapsed="false">
      <c r="A66" s="13"/>
    </row>
    <row r="67" customFormat="false" ht="12.8" hidden="false" customHeight="false" outlineLevel="0" collapsed="false">
      <c r="A67" s="13"/>
    </row>
    <row r="68" customFormat="false" ht="12.8" hidden="false" customHeight="false" outlineLevel="0" collapsed="false">
      <c r="A68" s="13"/>
    </row>
    <row r="69" customFormat="false" ht="12.8" hidden="false" customHeight="false" outlineLevel="0" collapsed="false">
      <c r="A69" s="13"/>
    </row>
    <row r="70" customFormat="false" ht="12.8" hidden="false" customHeight="false" outlineLevel="0" collapsed="false">
      <c r="A70" s="13"/>
    </row>
    <row r="71" customFormat="false" ht="12.8" hidden="false" customHeight="false" outlineLevel="0" collapsed="false">
      <c r="A71" s="13"/>
    </row>
    <row r="72" customFormat="false" ht="12.8" hidden="false" customHeight="false" outlineLevel="0" collapsed="false">
      <c r="A72" s="13"/>
    </row>
    <row r="73" customFormat="false" ht="12.8" hidden="false" customHeight="false" outlineLevel="0" collapsed="false">
      <c r="A73" s="13"/>
    </row>
    <row r="74" customFormat="false" ht="12.8" hidden="false" customHeight="false" outlineLevel="0" collapsed="false">
      <c r="A74" s="13"/>
    </row>
    <row r="75" customFormat="false" ht="12.8" hidden="false" customHeight="false" outlineLevel="0" collapsed="false">
      <c r="A75" s="13"/>
    </row>
    <row r="76" customFormat="false" ht="12.8" hidden="false" customHeight="false" outlineLevel="0" collapsed="false">
      <c r="A76" s="13"/>
    </row>
    <row r="77" customFormat="false" ht="12.8" hidden="false" customHeight="false" outlineLevel="0" collapsed="false">
      <c r="A77" s="13"/>
    </row>
    <row r="78" customFormat="false" ht="12.8" hidden="false" customHeight="false" outlineLevel="0" collapsed="false">
      <c r="A78" s="13"/>
    </row>
    <row r="79" customFormat="false" ht="12.8" hidden="false" customHeight="false" outlineLevel="0" collapsed="false">
      <c r="A79" s="13"/>
    </row>
    <row r="80" customFormat="false" ht="12.8" hidden="false" customHeight="false" outlineLevel="0" collapsed="false">
      <c r="A80" s="13"/>
    </row>
    <row r="81" customFormat="false" ht="12.8" hidden="false" customHeight="false" outlineLevel="0" collapsed="false">
      <c r="A81" s="13"/>
    </row>
    <row r="82" customFormat="false" ht="12.8" hidden="false" customHeight="false" outlineLevel="0" collapsed="false">
      <c r="A82" s="13"/>
    </row>
    <row r="83" customFormat="false" ht="12.8" hidden="false" customHeight="false" outlineLevel="0" collapsed="false">
      <c r="A83" s="13"/>
    </row>
    <row r="84" customFormat="false" ht="12.8" hidden="false" customHeight="false" outlineLevel="0" collapsed="false">
      <c r="A84" s="13"/>
    </row>
    <row r="85" customFormat="false" ht="12.8" hidden="false" customHeight="false" outlineLevel="0" collapsed="false">
      <c r="A85" s="13"/>
    </row>
    <row r="86" customFormat="false" ht="12.8" hidden="false" customHeight="false" outlineLevel="0" collapsed="false">
      <c r="A86" s="13"/>
    </row>
    <row r="87" customFormat="false" ht="12.8" hidden="false" customHeight="false" outlineLevel="0" collapsed="false">
      <c r="A87" s="13"/>
    </row>
    <row r="88" customFormat="false" ht="12.8" hidden="false" customHeight="false" outlineLevel="0" collapsed="false">
      <c r="A88" s="13"/>
    </row>
    <row r="89" customFormat="false" ht="12.8" hidden="false" customHeight="false" outlineLevel="0" collapsed="false">
      <c r="A89" s="13"/>
    </row>
    <row r="90" customFormat="false" ht="12.8" hidden="false" customHeight="false" outlineLevel="0" collapsed="false">
      <c r="A90" s="13"/>
    </row>
    <row r="91" customFormat="false" ht="12.8" hidden="false" customHeight="false" outlineLevel="0" collapsed="false">
      <c r="A91" s="13"/>
    </row>
    <row r="92" customFormat="false" ht="12.8" hidden="false" customHeight="false" outlineLevel="0" collapsed="false">
      <c r="A92" s="13"/>
    </row>
    <row r="93" customFormat="false" ht="12.8" hidden="false" customHeight="false" outlineLevel="0" collapsed="false">
      <c r="A93" s="13"/>
    </row>
    <row r="94" customFormat="false" ht="12.8" hidden="false" customHeight="false" outlineLevel="0" collapsed="false">
      <c r="A94" s="13"/>
    </row>
    <row r="95" customFormat="false" ht="12.8" hidden="false" customHeight="false" outlineLevel="0" collapsed="false">
      <c r="A95" s="13"/>
    </row>
    <row r="96" customFormat="false" ht="12.8" hidden="false" customHeight="false" outlineLevel="0" collapsed="false">
      <c r="A96" s="13"/>
    </row>
    <row r="97" customFormat="false" ht="12.8" hidden="false" customHeight="false" outlineLevel="0" collapsed="false">
      <c r="A97" s="13"/>
    </row>
    <row r="98" customFormat="false" ht="12.8" hidden="false" customHeight="false" outlineLevel="0" collapsed="false">
      <c r="A98" s="13"/>
    </row>
    <row r="99" customFormat="false" ht="12.8" hidden="false" customHeight="false" outlineLevel="0" collapsed="false">
      <c r="A99" s="13"/>
    </row>
    <row r="100" customFormat="false" ht="12.8" hidden="false" customHeight="false" outlineLevel="0" collapsed="false">
      <c r="A100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92"/>
  </cols>
  <sheetData>
    <row r="1" customFormat="false" ht="12.8" hidden="false" customHeight="false" outlineLevel="0" collapsed="false">
      <c r="A1" s="15" t="s">
        <v>50</v>
      </c>
      <c r="B1" s="15" t="n">
        <v>101</v>
      </c>
    </row>
    <row r="2" customFormat="false" ht="12.8" hidden="false" customHeight="false" outlineLevel="0" collapsed="false">
      <c r="A2" s="15" t="s">
        <v>51</v>
      </c>
      <c r="B2" s="15" t="n">
        <v>102</v>
      </c>
    </row>
    <row r="3" customFormat="false" ht="12.8" hidden="false" customHeight="false" outlineLevel="0" collapsed="false">
      <c r="A3" s="15" t="s">
        <v>52</v>
      </c>
      <c r="B3" s="15" t="n">
        <v>103</v>
      </c>
    </row>
    <row r="4" customFormat="false" ht="12.8" hidden="false" customHeight="false" outlineLevel="0" collapsed="false">
      <c r="A4" s="15" t="s">
        <v>53</v>
      </c>
      <c r="B4" s="15" t="n">
        <v>104</v>
      </c>
    </row>
    <row r="5" customFormat="false" ht="12.8" hidden="false" customHeight="false" outlineLevel="0" collapsed="false">
      <c r="A5" s="15" t="s">
        <v>54</v>
      </c>
      <c r="B5" s="15" t="n">
        <v>105</v>
      </c>
    </row>
    <row r="6" customFormat="false" ht="12.8" hidden="false" customHeight="false" outlineLevel="0" collapsed="false">
      <c r="A6" s="15" t="s">
        <v>55</v>
      </c>
      <c r="B6" s="15" t="n">
        <v>106</v>
      </c>
    </row>
    <row r="7" customFormat="false" ht="12.8" hidden="false" customHeight="false" outlineLevel="0" collapsed="false">
      <c r="A7" s="15" t="s">
        <v>56</v>
      </c>
      <c r="B7" s="15" t="n">
        <v>107</v>
      </c>
    </row>
    <row r="8" customFormat="false" ht="12.8" hidden="false" customHeight="false" outlineLevel="0" collapsed="false">
      <c r="A8" s="15" t="s">
        <v>57</v>
      </c>
      <c r="B8" s="15" t="n">
        <v>108</v>
      </c>
    </row>
    <row r="9" customFormat="false" ht="12.8" hidden="false" customHeight="false" outlineLevel="0" collapsed="false">
      <c r="A9" s="15" t="s">
        <v>58</v>
      </c>
      <c r="B9" s="15" t="n">
        <v>109</v>
      </c>
    </row>
    <row r="10" customFormat="false" ht="12.8" hidden="false" customHeight="false" outlineLevel="0" collapsed="false">
      <c r="A10" s="15" t="s">
        <v>59</v>
      </c>
      <c r="B10" s="15" t="n">
        <v>110</v>
      </c>
    </row>
    <row r="11" customFormat="false" ht="12.8" hidden="false" customHeight="false" outlineLevel="0" collapsed="false">
      <c r="A11" s="15"/>
      <c r="B11" s="15"/>
    </row>
    <row r="12" customFormat="false" ht="12.8" hidden="false" customHeight="false" outlineLevel="0" collapsed="false">
      <c r="A12" s="15"/>
      <c r="B12" s="15"/>
    </row>
    <row r="13" customFormat="false" ht="12.8" hidden="false" customHeight="false" outlineLevel="0" collapsed="false">
      <c r="A13" s="15"/>
      <c r="B13" s="15"/>
    </row>
    <row r="14" customFormat="false" ht="12.8" hidden="false" customHeight="false" outlineLevel="0" collapsed="false">
      <c r="A14" s="15"/>
      <c r="B14" s="15"/>
    </row>
    <row r="15" customFormat="false" ht="12.8" hidden="false" customHeight="false" outlineLevel="0" collapsed="false">
      <c r="A15" s="15"/>
      <c r="B15" s="15"/>
    </row>
    <row r="16" customFormat="false" ht="12.8" hidden="false" customHeight="false" outlineLevel="0" collapsed="false">
      <c r="A16" s="15"/>
      <c r="B16" s="15"/>
    </row>
    <row r="17" customFormat="false" ht="12.8" hidden="false" customHeight="false" outlineLevel="0" collapsed="false">
      <c r="A17" s="15"/>
      <c r="B17" s="15"/>
    </row>
    <row r="18" customFormat="false" ht="12.8" hidden="false" customHeight="false" outlineLevel="0" collapsed="false">
      <c r="A18" s="15"/>
      <c r="B18" s="15"/>
    </row>
    <row r="19" customFormat="false" ht="12.8" hidden="false" customHeight="false" outlineLevel="0" collapsed="false">
      <c r="A19" s="15"/>
      <c r="B19" s="15"/>
    </row>
    <row r="20" customFormat="false" ht="12.8" hidden="false" customHeight="false" outlineLevel="0" collapsed="false">
      <c r="A20" s="15"/>
      <c r="B20" s="15"/>
    </row>
    <row r="21" customFormat="false" ht="12.8" hidden="false" customHeight="false" outlineLevel="0" collapsed="false">
      <c r="A21" s="15"/>
      <c r="B21" s="15"/>
    </row>
    <row r="22" customFormat="false" ht="12.8" hidden="false" customHeight="false" outlineLevel="0" collapsed="false">
      <c r="A22" s="15"/>
      <c r="B22" s="15"/>
    </row>
    <row r="23" customFormat="false" ht="12.8" hidden="false" customHeight="false" outlineLevel="0" collapsed="false">
      <c r="A23" s="15"/>
      <c r="B23" s="15"/>
    </row>
    <row r="24" customFormat="false" ht="12.8" hidden="false" customHeight="false" outlineLevel="0" collapsed="false">
      <c r="A24" s="15"/>
      <c r="B24" s="15"/>
    </row>
    <row r="25" customFormat="false" ht="12.8" hidden="false" customHeight="false" outlineLevel="0" collapsed="false">
      <c r="A25" s="15"/>
      <c r="B25" s="15"/>
    </row>
    <row r="26" customFormat="false" ht="12.8" hidden="false" customHeight="false" outlineLevel="0" collapsed="false">
      <c r="A26" s="15"/>
      <c r="B26" s="15"/>
    </row>
    <row r="27" customFormat="false" ht="12.8" hidden="false" customHeight="false" outlineLevel="0" collapsed="false">
      <c r="A27" s="15"/>
      <c r="B27" s="15"/>
    </row>
    <row r="28" customFormat="false" ht="12.8" hidden="false" customHeight="false" outlineLevel="0" collapsed="false">
      <c r="A28" s="15"/>
      <c r="B28" s="15"/>
    </row>
    <row r="29" customFormat="false" ht="12.8" hidden="false" customHeight="false" outlineLevel="0" collapsed="false">
      <c r="A29" s="15"/>
      <c r="B29" s="15"/>
    </row>
    <row r="30" customFormat="false" ht="12.8" hidden="false" customHeight="false" outlineLevel="0" collapsed="false">
      <c r="A30" s="15"/>
      <c r="B30" s="15"/>
    </row>
    <row r="31" customFormat="false" ht="12.8" hidden="false" customHeight="false" outlineLevel="0" collapsed="false">
      <c r="A31" s="15"/>
      <c r="B31" s="15"/>
    </row>
    <row r="32" customFormat="false" ht="12.8" hidden="false" customHeight="false" outlineLevel="0" collapsed="false">
      <c r="A32" s="15"/>
      <c r="B32" s="15"/>
    </row>
    <row r="33" customFormat="false" ht="12.8" hidden="false" customHeight="false" outlineLevel="0" collapsed="false">
      <c r="A33" s="15"/>
      <c r="B33" s="15"/>
    </row>
    <row r="34" customFormat="false" ht="12.8" hidden="false" customHeight="false" outlineLevel="0" collapsed="false">
      <c r="A34" s="15"/>
      <c r="B34" s="15"/>
    </row>
    <row r="35" customFormat="false" ht="12.8" hidden="false" customHeight="false" outlineLevel="0" collapsed="false">
      <c r="A35" s="15"/>
      <c r="B35" s="15"/>
    </row>
    <row r="36" customFormat="false" ht="12.8" hidden="false" customHeight="false" outlineLevel="0" collapsed="false">
      <c r="A36" s="15"/>
      <c r="B36" s="15"/>
    </row>
    <row r="37" customFormat="false" ht="12.8" hidden="false" customHeight="false" outlineLevel="0" collapsed="false">
      <c r="A37" s="15"/>
      <c r="B37" s="15"/>
    </row>
    <row r="38" customFormat="false" ht="12.8" hidden="false" customHeight="false" outlineLevel="0" collapsed="false">
      <c r="A38" s="15"/>
      <c r="B38" s="15"/>
    </row>
    <row r="39" customFormat="false" ht="12.8" hidden="false" customHeight="false" outlineLevel="0" collapsed="false">
      <c r="A39" s="15"/>
      <c r="B39" s="15"/>
    </row>
    <row r="40" customFormat="false" ht="12.8" hidden="false" customHeight="false" outlineLevel="0" collapsed="false">
      <c r="A40" s="15"/>
      <c r="B40" s="15"/>
    </row>
    <row r="41" customFormat="false" ht="12.8" hidden="false" customHeight="false" outlineLevel="0" collapsed="false">
      <c r="A41" s="15"/>
      <c r="B41" s="15"/>
    </row>
    <row r="42" customFormat="false" ht="12.8" hidden="false" customHeight="false" outlineLevel="0" collapsed="false">
      <c r="A42" s="15"/>
      <c r="B42" s="15"/>
    </row>
    <row r="43" customFormat="false" ht="12.8" hidden="false" customHeight="false" outlineLevel="0" collapsed="false">
      <c r="A43" s="15"/>
      <c r="B43" s="15"/>
    </row>
    <row r="44" customFormat="false" ht="12.8" hidden="false" customHeight="false" outlineLevel="0" collapsed="false">
      <c r="A44" s="15"/>
      <c r="B44" s="15"/>
    </row>
    <row r="45" customFormat="false" ht="12.8" hidden="false" customHeight="false" outlineLevel="0" collapsed="false">
      <c r="A45" s="15"/>
      <c r="B45" s="15"/>
    </row>
    <row r="46" customFormat="false" ht="12.8" hidden="false" customHeight="false" outlineLevel="0" collapsed="false">
      <c r="A46" s="15"/>
      <c r="B46" s="15"/>
    </row>
    <row r="47" customFormat="false" ht="12.8" hidden="false" customHeight="false" outlineLevel="0" collapsed="false">
      <c r="A47" s="15"/>
      <c r="B47" s="15"/>
    </row>
    <row r="48" customFormat="false" ht="12.8" hidden="false" customHeight="false" outlineLevel="0" collapsed="false">
      <c r="A48" s="15"/>
      <c r="B48" s="15"/>
    </row>
    <row r="49" customFormat="false" ht="12.8" hidden="false" customHeight="false" outlineLevel="0" collapsed="false">
      <c r="A49" s="15"/>
      <c r="B49" s="15"/>
    </row>
    <row r="50" customFormat="false" ht="12.8" hidden="false" customHeight="false" outlineLevel="0" collapsed="false">
      <c r="A50" s="15"/>
      <c r="B50" s="15"/>
    </row>
    <row r="51" customFormat="false" ht="12.8" hidden="false" customHeight="false" outlineLevel="0" collapsed="false">
      <c r="A51" s="15"/>
      <c r="B51" s="15"/>
    </row>
    <row r="52" customFormat="false" ht="12.8" hidden="false" customHeight="false" outlineLevel="0" collapsed="false">
      <c r="A52" s="15"/>
      <c r="B52" s="15"/>
    </row>
    <row r="53" customFormat="false" ht="12.8" hidden="false" customHeight="false" outlineLevel="0" collapsed="false">
      <c r="A53" s="15"/>
      <c r="B53" s="15"/>
    </row>
    <row r="54" customFormat="false" ht="12.8" hidden="false" customHeight="false" outlineLevel="0" collapsed="false">
      <c r="A54" s="15"/>
      <c r="B54" s="15"/>
    </row>
    <row r="55" customFormat="false" ht="12.8" hidden="false" customHeight="false" outlineLevel="0" collapsed="false">
      <c r="A55" s="15"/>
      <c r="B55" s="15"/>
    </row>
    <row r="56" customFormat="false" ht="12.8" hidden="false" customHeight="false" outlineLevel="0" collapsed="false">
      <c r="A56" s="15"/>
      <c r="B56" s="15"/>
    </row>
    <row r="57" customFormat="false" ht="12.8" hidden="false" customHeight="false" outlineLevel="0" collapsed="false">
      <c r="A57" s="15"/>
      <c r="B57" s="15"/>
    </row>
    <row r="58" customFormat="false" ht="12.8" hidden="false" customHeight="false" outlineLevel="0" collapsed="false">
      <c r="A58" s="15"/>
      <c r="B58" s="15"/>
    </row>
    <row r="59" customFormat="false" ht="12.8" hidden="false" customHeight="false" outlineLevel="0" collapsed="false">
      <c r="A59" s="15"/>
      <c r="B59" s="15"/>
    </row>
    <row r="60" customFormat="false" ht="12.8" hidden="false" customHeight="false" outlineLevel="0" collapsed="false">
      <c r="A60" s="15"/>
      <c r="B60" s="15"/>
    </row>
    <row r="61" customFormat="false" ht="12.8" hidden="false" customHeight="false" outlineLevel="0" collapsed="false">
      <c r="A61" s="15"/>
      <c r="B61" s="15"/>
    </row>
    <row r="62" customFormat="false" ht="12.8" hidden="false" customHeight="false" outlineLevel="0" collapsed="false">
      <c r="A62" s="15"/>
      <c r="B62" s="15"/>
    </row>
    <row r="63" customFormat="false" ht="12.8" hidden="false" customHeight="false" outlineLevel="0" collapsed="false">
      <c r="A63" s="15"/>
      <c r="B63" s="15"/>
    </row>
    <row r="64" customFormat="false" ht="12.8" hidden="false" customHeight="false" outlineLevel="0" collapsed="false">
      <c r="A64" s="15"/>
      <c r="B64" s="15"/>
    </row>
    <row r="65" customFormat="false" ht="12.8" hidden="false" customHeight="false" outlineLevel="0" collapsed="false">
      <c r="A65" s="15"/>
      <c r="B65" s="15"/>
    </row>
    <row r="66" customFormat="false" ht="12.8" hidden="false" customHeight="false" outlineLevel="0" collapsed="false">
      <c r="A66" s="15"/>
      <c r="B66" s="15"/>
    </row>
    <row r="67" customFormat="false" ht="12.8" hidden="false" customHeight="false" outlineLevel="0" collapsed="false">
      <c r="A67" s="15"/>
      <c r="B67" s="15"/>
    </row>
    <row r="68" customFormat="false" ht="12.8" hidden="false" customHeight="false" outlineLevel="0" collapsed="false">
      <c r="A68" s="15"/>
      <c r="B68" s="15"/>
    </row>
    <row r="69" customFormat="false" ht="12.8" hidden="false" customHeight="false" outlineLevel="0" collapsed="false">
      <c r="A69" s="15"/>
      <c r="B69" s="15"/>
    </row>
    <row r="70" customFormat="false" ht="12.8" hidden="false" customHeight="false" outlineLevel="0" collapsed="false">
      <c r="A70" s="15"/>
      <c r="B70" s="15"/>
    </row>
    <row r="71" customFormat="false" ht="12.8" hidden="false" customHeight="false" outlineLevel="0" collapsed="false">
      <c r="A71" s="15"/>
      <c r="B71" s="15"/>
    </row>
    <row r="72" customFormat="false" ht="12.8" hidden="false" customHeight="false" outlineLevel="0" collapsed="false">
      <c r="A72" s="15"/>
      <c r="B72" s="15"/>
    </row>
    <row r="73" customFormat="false" ht="12.8" hidden="false" customHeight="false" outlineLevel="0" collapsed="false">
      <c r="A73" s="15"/>
      <c r="B73" s="15"/>
    </row>
    <row r="74" customFormat="false" ht="12.8" hidden="false" customHeight="false" outlineLevel="0" collapsed="false">
      <c r="A74" s="15"/>
      <c r="B74" s="15"/>
    </row>
    <row r="75" customFormat="false" ht="12.8" hidden="false" customHeight="false" outlineLevel="0" collapsed="false">
      <c r="A75" s="15"/>
      <c r="B75" s="15"/>
    </row>
    <row r="76" customFormat="false" ht="12.8" hidden="false" customHeight="false" outlineLevel="0" collapsed="false">
      <c r="A76" s="15"/>
      <c r="B76" s="15"/>
    </row>
    <row r="77" customFormat="false" ht="12.8" hidden="false" customHeight="false" outlineLevel="0" collapsed="false">
      <c r="A77" s="15"/>
      <c r="B77" s="15"/>
    </row>
    <row r="78" customFormat="false" ht="12.8" hidden="false" customHeight="false" outlineLevel="0" collapsed="false">
      <c r="A78" s="15"/>
      <c r="B78" s="15"/>
    </row>
    <row r="79" customFormat="false" ht="12.8" hidden="false" customHeight="false" outlineLevel="0" collapsed="false">
      <c r="A79" s="15"/>
      <c r="B79" s="15"/>
    </row>
    <row r="80" customFormat="false" ht="12.8" hidden="false" customHeight="false" outlineLevel="0" collapsed="false">
      <c r="A80" s="15"/>
      <c r="B80" s="15"/>
    </row>
    <row r="81" customFormat="false" ht="12.8" hidden="false" customHeight="false" outlineLevel="0" collapsed="false">
      <c r="A81" s="15"/>
      <c r="B81" s="15"/>
    </row>
    <row r="82" customFormat="false" ht="12.8" hidden="false" customHeight="false" outlineLevel="0" collapsed="false">
      <c r="A82" s="15"/>
      <c r="B82" s="15"/>
    </row>
    <row r="83" customFormat="false" ht="12.8" hidden="false" customHeight="false" outlineLevel="0" collapsed="false">
      <c r="A83" s="15"/>
      <c r="B83" s="15"/>
    </row>
    <row r="84" customFormat="false" ht="12.8" hidden="false" customHeight="false" outlineLevel="0" collapsed="false">
      <c r="A84" s="15"/>
      <c r="B84" s="15"/>
    </row>
    <row r="85" customFormat="false" ht="12.8" hidden="false" customHeight="false" outlineLevel="0" collapsed="false">
      <c r="A85" s="15"/>
      <c r="B85" s="15"/>
    </row>
    <row r="86" customFormat="false" ht="12.8" hidden="false" customHeight="false" outlineLevel="0" collapsed="false">
      <c r="A86" s="15"/>
      <c r="B86" s="15"/>
    </row>
    <row r="87" customFormat="false" ht="12.8" hidden="false" customHeight="false" outlineLevel="0" collapsed="false">
      <c r="A87" s="15"/>
      <c r="B87" s="15"/>
    </row>
    <row r="88" customFormat="false" ht="12.8" hidden="false" customHeight="false" outlineLevel="0" collapsed="false">
      <c r="A88" s="15"/>
      <c r="B88" s="15"/>
    </row>
    <row r="89" customFormat="false" ht="12.8" hidden="false" customHeight="false" outlineLevel="0" collapsed="false">
      <c r="A89" s="15"/>
      <c r="B89" s="15"/>
    </row>
    <row r="90" customFormat="false" ht="12.8" hidden="false" customHeight="false" outlineLevel="0" collapsed="false">
      <c r="A90" s="15"/>
      <c r="B90" s="15"/>
    </row>
    <row r="91" customFormat="false" ht="12.8" hidden="false" customHeight="false" outlineLevel="0" collapsed="false">
      <c r="A91" s="15"/>
      <c r="B91" s="15"/>
    </row>
    <row r="92" customFormat="false" ht="12.8" hidden="false" customHeight="false" outlineLevel="0" collapsed="false">
      <c r="A92" s="15"/>
      <c r="B92" s="15"/>
    </row>
    <row r="93" customFormat="false" ht="12.8" hidden="false" customHeight="false" outlineLevel="0" collapsed="false">
      <c r="A93" s="15"/>
      <c r="B93" s="15"/>
    </row>
    <row r="94" customFormat="false" ht="12.8" hidden="false" customHeight="false" outlineLevel="0" collapsed="false">
      <c r="A94" s="15"/>
      <c r="B94" s="15"/>
    </row>
    <row r="95" customFormat="false" ht="12.8" hidden="false" customHeight="false" outlineLevel="0" collapsed="false">
      <c r="A95" s="15"/>
      <c r="B95" s="15"/>
    </row>
    <row r="96" customFormat="false" ht="12.8" hidden="false" customHeight="false" outlineLevel="0" collapsed="false">
      <c r="A96" s="15"/>
      <c r="B96" s="15"/>
    </row>
    <row r="97" customFormat="false" ht="12.8" hidden="false" customHeight="false" outlineLevel="0" collapsed="false">
      <c r="A97" s="15"/>
      <c r="B97" s="15"/>
    </row>
    <row r="98" customFormat="false" ht="12.8" hidden="false" customHeight="false" outlineLevel="0" collapsed="false">
      <c r="A98" s="15"/>
      <c r="B98" s="15"/>
    </row>
    <row r="99" customFormat="false" ht="12.8" hidden="false" customHeight="false" outlineLevel="0" collapsed="false">
      <c r="A99" s="15"/>
      <c r="B99" s="15"/>
    </row>
    <row r="100" customFormat="false" ht="12.8" hidden="false" customHeight="false" outlineLevel="0" collapsed="false">
      <c r="A100" s="15"/>
      <c r="B100" s="15"/>
    </row>
    <row r="101" customFormat="false" ht="12.8" hidden="false" customHeight="false" outlineLevel="0" collapsed="false">
      <c r="A101" s="15"/>
      <c r="B101" s="15"/>
    </row>
    <row r="102" customFormat="false" ht="12.8" hidden="false" customHeight="false" outlineLevel="0" collapsed="false">
      <c r="A102" s="15"/>
      <c r="B102" s="15"/>
    </row>
    <row r="103" customFormat="false" ht="12.8" hidden="false" customHeight="false" outlineLevel="0" collapsed="false">
      <c r="A103" s="15"/>
      <c r="B103" s="15"/>
    </row>
    <row r="104" customFormat="false" ht="12.8" hidden="false" customHeight="false" outlineLevel="0" collapsed="false">
      <c r="A104" s="15"/>
      <c r="B104" s="15"/>
    </row>
    <row r="105" customFormat="false" ht="12.8" hidden="false" customHeight="false" outlineLevel="0" collapsed="false">
      <c r="A105" s="15"/>
      <c r="B105" s="15"/>
    </row>
    <row r="106" customFormat="false" ht="12.8" hidden="false" customHeight="false" outlineLevel="0" collapsed="false">
      <c r="A106" s="15"/>
      <c r="B106" s="15"/>
    </row>
    <row r="107" customFormat="false" ht="12.8" hidden="false" customHeight="false" outlineLevel="0" collapsed="false">
      <c r="A107" s="15"/>
      <c r="B107" s="15"/>
    </row>
    <row r="108" customFormat="false" ht="12.8" hidden="false" customHeight="false" outlineLevel="0" collapsed="false">
      <c r="A108" s="15"/>
      <c r="B108" s="15"/>
    </row>
    <row r="109" customFormat="false" ht="12.8" hidden="false" customHeight="false" outlineLevel="0" collapsed="false">
      <c r="A109" s="15"/>
      <c r="B109" s="15"/>
    </row>
    <row r="110" customFormat="false" ht="12.8" hidden="false" customHeight="false" outlineLevel="0" collapsed="false">
      <c r="A110" s="15"/>
      <c r="B110" s="15"/>
    </row>
    <row r="111" customFormat="false" ht="12.8" hidden="false" customHeight="false" outlineLevel="0" collapsed="false">
      <c r="A111" s="15"/>
      <c r="B111" s="15"/>
    </row>
    <row r="112" customFormat="false" ht="12.8" hidden="false" customHeight="false" outlineLevel="0" collapsed="false">
      <c r="A112" s="15"/>
      <c r="B112" s="15"/>
    </row>
    <row r="113" customFormat="false" ht="12.8" hidden="false" customHeight="false" outlineLevel="0" collapsed="false">
      <c r="A113" s="15"/>
      <c r="B113" s="15"/>
    </row>
    <row r="114" customFormat="false" ht="12.8" hidden="false" customHeight="false" outlineLevel="0" collapsed="false">
      <c r="A114" s="15"/>
      <c r="B114" s="15"/>
    </row>
    <row r="115" customFormat="false" ht="12.8" hidden="false" customHeight="false" outlineLevel="0" collapsed="false">
      <c r="A115" s="15"/>
      <c r="B115" s="15"/>
    </row>
    <row r="116" customFormat="false" ht="12.8" hidden="false" customHeight="false" outlineLevel="0" collapsed="false">
      <c r="A116" s="15"/>
      <c r="B116" s="15"/>
    </row>
    <row r="117" customFormat="false" ht="12.8" hidden="false" customHeight="false" outlineLevel="0" collapsed="false">
      <c r="A117" s="15"/>
      <c r="B117" s="15"/>
    </row>
    <row r="118" customFormat="false" ht="12.8" hidden="false" customHeight="false" outlineLevel="0" collapsed="false">
      <c r="A118" s="15"/>
      <c r="B118" s="15"/>
    </row>
    <row r="119" customFormat="false" ht="12.8" hidden="false" customHeight="false" outlineLevel="0" collapsed="false">
      <c r="A119" s="15"/>
      <c r="B119" s="15"/>
    </row>
    <row r="120" customFormat="false" ht="12.8" hidden="false" customHeight="false" outlineLevel="0" collapsed="false">
      <c r="A120" s="15"/>
      <c r="B120" s="15"/>
    </row>
    <row r="121" customFormat="false" ht="12.8" hidden="false" customHeight="false" outlineLevel="0" collapsed="false">
      <c r="A121" s="15"/>
      <c r="B121" s="15"/>
    </row>
    <row r="122" customFormat="false" ht="12.8" hidden="false" customHeight="false" outlineLevel="0" collapsed="false">
      <c r="A122" s="15"/>
      <c r="B122" s="15"/>
    </row>
    <row r="123" customFormat="false" ht="12.8" hidden="false" customHeight="false" outlineLevel="0" collapsed="false">
      <c r="A123" s="15"/>
      <c r="B123" s="15"/>
    </row>
    <row r="124" customFormat="false" ht="12.8" hidden="false" customHeight="false" outlineLevel="0" collapsed="false">
      <c r="A124" s="15"/>
      <c r="B124" s="15"/>
    </row>
    <row r="125" customFormat="false" ht="12.8" hidden="false" customHeight="false" outlineLevel="0" collapsed="false">
      <c r="A125" s="15"/>
      <c r="B125" s="15"/>
    </row>
    <row r="126" customFormat="false" ht="12.8" hidden="false" customHeight="false" outlineLevel="0" collapsed="false">
      <c r="A126" s="15"/>
      <c r="B126" s="15"/>
    </row>
    <row r="127" customFormat="false" ht="12.8" hidden="false" customHeight="false" outlineLevel="0" collapsed="false">
      <c r="A127" s="15"/>
      <c r="B127" s="15"/>
    </row>
    <row r="128" customFormat="false" ht="12.8" hidden="false" customHeight="false" outlineLevel="0" collapsed="false">
      <c r="A128" s="15"/>
      <c r="B128" s="15"/>
    </row>
    <row r="129" customFormat="false" ht="12.8" hidden="false" customHeight="false" outlineLevel="0" collapsed="false">
      <c r="A129" s="15"/>
      <c r="B129" s="15"/>
    </row>
    <row r="130" customFormat="false" ht="12.8" hidden="false" customHeight="false" outlineLevel="0" collapsed="false">
      <c r="A130" s="15"/>
      <c r="B130" s="15"/>
    </row>
    <row r="131" customFormat="false" ht="12.8" hidden="false" customHeight="false" outlineLevel="0" collapsed="false">
      <c r="A131" s="15"/>
      <c r="B131" s="15"/>
    </row>
    <row r="132" customFormat="false" ht="12.8" hidden="false" customHeight="false" outlineLevel="0" collapsed="false">
      <c r="A132" s="15"/>
      <c r="B132" s="15"/>
    </row>
    <row r="133" customFormat="false" ht="12.8" hidden="false" customHeight="false" outlineLevel="0" collapsed="false">
      <c r="A133" s="15"/>
      <c r="B133" s="15"/>
    </row>
    <row r="134" customFormat="false" ht="12.8" hidden="false" customHeight="false" outlineLevel="0" collapsed="false">
      <c r="A134" s="15"/>
      <c r="B134" s="15"/>
    </row>
    <row r="135" customFormat="false" ht="12.8" hidden="false" customHeight="false" outlineLevel="0" collapsed="false">
      <c r="A135" s="15"/>
      <c r="B135" s="15"/>
    </row>
    <row r="136" customFormat="false" ht="12.8" hidden="false" customHeight="false" outlineLevel="0" collapsed="false">
      <c r="A136" s="15"/>
      <c r="B136" s="15"/>
    </row>
    <row r="137" customFormat="false" ht="12.8" hidden="false" customHeight="false" outlineLevel="0" collapsed="false">
      <c r="A137" s="15"/>
      <c r="B137" s="15"/>
    </row>
    <row r="138" customFormat="false" ht="12.8" hidden="false" customHeight="false" outlineLevel="0" collapsed="false">
      <c r="A138" s="15"/>
      <c r="B138" s="15"/>
    </row>
    <row r="139" customFormat="false" ht="12.8" hidden="false" customHeight="false" outlineLevel="0" collapsed="false">
      <c r="A139" s="15"/>
      <c r="B139" s="15"/>
    </row>
    <row r="140" customFormat="false" ht="12.8" hidden="false" customHeight="false" outlineLevel="0" collapsed="false">
      <c r="A140" s="15"/>
      <c r="B140" s="15"/>
    </row>
    <row r="141" customFormat="false" ht="12.8" hidden="false" customHeight="false" outlineLevel="0" collapsed="false">
      <c r="A141" s="15"/>
      <c r="B141" s="15"/>
    </row>
    <row r="142" customFormat="false" ht="12.8" hidden="false" customHeight="false" outlineLevel="0" collapsed="false">
      <c r="A142" s="15"/>
      <c r="B142" s="15"/>
    </row>
    <row r="143" customFormat="false" ht="12.8" hidden="false" customHeight="false" outlineLevel="0" collapsed="false">
      <c r="A143" s="15"/>
      <c r="B143" s="15"/>
    </row>
    <row r="144" customFormat="false" ht="12.8" hidden="false" customHeight="false" outlineLevel="0" collapsed="false">
      <c r="A144" s="15"/>
      <c r="B144" s="15"/>
    </row>
    <row r="145" customFormat="false" ht="12.8" hidden="false" customHeight="false" outlineLevel="0" collapsed="false">
      <c r="A145" s="15"/>
      <c r="B145" s="15"/>
    </row>
    <row r="146" customFormat="false" ht="12.8" hidden="false" customHeight="false" outlineLevel="0" collapsed="false">
      <c r="A146" s="15"/>
      <c r="B146" s="15"/>
    </row>
    <row r="147" customFormat="false" ht="12.8" hidden="false" customHeight="false" outlineLevel="0" collapsed="false">
      <c r="A147" s="15"/>
      <c r="B147" s="15"/>
    </row>
    <row r="148" customFormat="false" ht="12.8" hidden="false" customHeight="false" outlineLevel="0" collapsed="false">
      <c r="A148" s="15"/>
      <c r="B148" s="15"/>
    </row>
    <row r="149" customFormat="false" ht="12.8" hidden="false" customHeight="false" outlineLevel="0" collapsed="false">
      <c r="A149" s="15"/>
      <c r="B149" s="15"/>
    </row>
    <row r="150" customFormat="false" ht="12.8" hidden="false" customHeight="false" outlineLevel="0" collapsed="false">
      <c r="A150" s="15"/>
      <c r="B150" s="15"/>
    </row>
    <row r="151" customFormat="false" ht="12.8" hidden="false" customHeight="false" outlineLevel="0" collapsed="false">
      <c r="A151" s="15"/>
      <c r="B151" s="15"/>
    </row>
    <row r="152" customFormat="false" ht="12.8" hidden="false" customHeight="false" outlineLevel="0" collapsed="false">
      <c r="A152" s="15"/>
      <c r="B152" s="15"/>
    </row>
    <row r="153" customFormat="false" ht="12.8" hidden="false" customHeight="false" outlineLevel="0" collapsed="false">
      <c r="A153" s="15"/>
      <c r="B153" s="15"/>
    </row>
    <row r="154" customFormat="false" ht="12.8" hidden="false" customHeight="false" outlineLevel="0" collapsed="false">
      <c r="A154" s="15"/>
      <c r="B154" s="15"/>
    </row>
    <row r="155" customFormat="false" ht="12.8" hidden="false" customHeight="false" outlineLevel="0" collapsed="false">
      <c r="A155" s="15"/>
      <c r="B155" s="15"/>
    </row>
    <row r="156" customFormat="false" ht="12.8" hidden="false" customHeight="false" outlineLevel="0" collapsed="false">
      <c r="A156" s="15"/>
      <c r="B156" s="15"/>
    </row>
    <row r="157" customFormat="false" ht="12.8" hidden="false" customHeight="false" outlineLevel="0" collapsed="false">
      <c r="A157" s="15"/>
      <c r="B157" s="15"/>
    </row>
    <row r="158" customFormat="false" ht="12.8" hidden="false" customHeight="false" outlineLevel="0" collapsed="false">
      <c r="A158" s="15"/>
      <c r="B158" s="15"/>
    </row>
    <row r="159" customFormat="false" ht="12.8" hidden="false" customHeight="false" outlineLevel="0" collapsed="false">
      <c r="A159" s="15"/>
      <c r="B159" s="15"/>
    </row>
    <row r="160" customFormat="false" ht="12.8" hidden="false" customHeight="false" outlineLevel="0" collapsed="false">
      <c r="A160" s="15"/>
      <c r="B160" s="15"/>
    </row>
    <row r="161" customFormat="false" ht="12.8" hidden="false" customHeight="false" outlineLevel="0" collapsed="false">
      <c r="A161" s="15"/>
      <c r="B161" s="15"/>
    </row>
    <row r="162" customFormat="false" ht="12.8" hidden="false" customHeight="false" outlineLevel="0" collapsed="false">
      <c r="A162" s="15"/>
      <c r="B162" s="15"/>
    </row>
    <row r="163" customFormat="false" ht="12.8" hidden="false" customHeight="false" outlineLevel="0" collapsed="false">
      <c r="A163" s="15"/>
      <c r="B163" s="15"/>
    </row>
    <row r="164" customFormat="false" ht="12.8" hidden="false" customHeight="false" outlineLevel="0" collapsed="false">
      <c r="A164" s="15"/>
      <c r="B164" s="15"/>
    </row>
    <row r="165" customFormat="false" ht="12.8" hidden="false" customHeight="false" outlineLevel="0" collapsed="false">
      <c r="A165" s="15"/>
      <c r="B165" s="15"/>
    </row>
    <row r="166" customFormat="false" ht="12.8" hidden="false" customHeight="false" outlineLevel="0" collapsed="false">
      <c r="A166" s="15"/>
      <c r="B166" s="15"/>
    </row>
    <row r="167" customFormat="false" ht="12.8" hidden="false" customHeight="false" outlineLevel="0" collapsed="false">
      <c r="A167" s="15"/>
      <c r="B167" s="15"/>
    </row>
    <row r="168" customFormat="false" ht="12.8" hidden="false" customHeight="false" outlineLevel="0" collapsed="false">
      <c r="A168" s="15"/>
      <c r="B168" s="15"/>
    </row>
    <row r="169" customFormat="false" ht="12.8" hidden="false" customHeight="false" outlineLevel="0" collapsed="false">
      <c r="A169" s="15"/>
      <c r="B169" s="15"/>
    </row>
    <row r="170" customFormat="false" ht="12.8" hidden="false" customHeight="false" outlineLevel="0" collapsed="false">
      <c r="A170" s="15"/>
      <c r="B170" s="15"/>
    </row>
    <row r="171" customFormat="false" ht="12.8" hidden="false" customHeight="false" outlineLevel="0" collapsed="false">
      <c r="A171" s="15"/>
      <c r="B171" s="15"/>
    </row>
    <row r="172" customFormat="false" ht="12.8" hidden="false" customHeight="false" outlineLevel="0" collapsed="false">
      <c r="A172" s="15"/>
      <c r="B172" s="15"/>
    </row>
    <row r="173" customFormat="false" ht="12.8" hidden="false" customHeight="false" outlineLevel="0" collapsed="false">
      <c r="A173" s="15"/>
      <c r="B173" s="15"/>
    </row>
    <row r="174" customFormat="false" ht="12.8" hidden="false" customHeight="false" outlineLevel="0" collapsed="false">
      <c r="A174" s="15"/>
      <c r="B174" s="15"/>
    </row>
    <row r="175" customFormat="false" ht="12.8" hidden="false" customHeight="false" outlineLevel="0" collapsed="false">
      <c r="A175" s="15"/>
      <c r="B175" s="15"/>
    </row>
    <row r="176" customFormat="false" ht="12.8" hidden="false" customHeight="false" outlineLevel="0" collapsed="false">
      <c r="A176" s="15"/>
      <c r="B176" s="15"/>
    </row>
    <row r="177" customFormat="false" ht="12.8" hidden="false" customHeight="false" outlineLevel="0" collapsed="false">
      <c r="A177" s="15"/>
      <c r="B177" s="15"/>
    </row>
    <row r="178" customFormat="false" ht="12.8" hidden="false" customHeight="false" outlineLevel="0" collapsed="false">
      <c r="A178" s="15"/>
      <c r="B178" s="15"/>
    </row>
    <row r="179" customFormat="false" ht="12.8" hidden="false" customHeight="false" outlineLevel="0" collapsed="false">
      <c r="A179" s="15"/>
      <c r="B179" s="15"/>
    </row>
    <row r="180" customFormat="false" ht="12.8" hidden="false" customHeight="false" outlineLevel="0" collapsed="false">
      <c r="A180" s="15"/>
      <c r="B180" s="15"/>
    </row>
    <row r="181" customFormat="false" ht="12.8" hidden="false" customHeight="false" outlineLevel="0" collapsed="false">
      <c r="A181" s="15"/>
      <c r="B181" s="15"/>
    </row>
    <row r="182" customFormat="false" ht="12.8" hidden="false" customHeight="false" outlineLevel="0" collapsed="false">
      <c r="A182" s="15"/>
      <c r="B182" s="15"/>
    </row>
    <row r="183" customFormat="false" ht="12.8" hidden="false" customHeight="false" outlineLevel="0" collapsed="false">
      <c r="A183" s="15"/>
      <c r="B183" s="15"/>
    </row>
    <row r="184" customFormat="false" ht="12.8" hidden="false" customHeight="false" outlineLevel="0" collapsed="false">
      <c r="A184" s="15"/>
      <c r="B184" s="15"/>
    </row>
    <row r="185" customFormat="false" ht="12.8" hidden="false" customHeight="false" outlineLevel="0" collapsed="false">
      <c r="A185" s="15"/>
      <c r="B185" s="15"/>
    </row>
    <row r="186" customFormat="false" ht="12.8" hidden="false" customHeight="false" outlineLevel="0" collapsed="false">
      <c r="A186" s="15"/>
      <c r="B186" s="15"/>
    </row>
    <row r="187" customFormat="false" ht="12.8" hidden="false" customHeight="false" outlineLevel="0" collapsed="false">
      <c r="A187" s="15"/>
      <c r="B187" s="15"/>
    </row>
    <row r="188" customFormat="false" ht="12.8" hidden="false" customHeight="false" outlineLevel="0" collapsed="false">
      <c r="A188" s="15"/>
      <c r="B188" s="15"/>
    </row>
    <row r="189" customFormat="false" ht="12.8" hidden="false" customHeight="false" outlineLevel="0" collapsed="false">
      <c r="A189" s="15"/>
      <c r="B189" s="15"/>
    </row>
    <row r="190" customFormat="false" ht="12.8" hidden="false" customHeight="false" outlineLevel="0" collapsed="false">
      <c r="A190" s="15"/>
      <c r="B190" s="15"/>
    </row>
    <row r="191" customFormat="false" ht="12.8" hidden="false" customHeight="false" outlineLevel="0" collapsed="false">
      <c r="A191" s="15"/>
      <c r="B191" s="15"/>
    </row>
    <row r="192" customFormat="false" ht="12.8" hidden="false" customHeight="false" outlineLevel="0" collapsed="false">
      <c r="A192" s="15"/>
      <c r="B192" s="15"/>
    </row>
    <row r="193" customFormat="false" ht="12.8" hidden="false" customHeight="false" outlineLevel="0" collapsed="false">
      <c r="A193" s="15"/>
      <c r="B193" s="15"/>
    </row>
    <row r="194" customFormat="false" ht="12.8" hidden="false" customHeight="false" outlineLevel="0" collapsed="false">
      <c r="A194" s="15"/>
      <c r="B194" s="15"/>
    </row>
    <row r="195" customFormat="false" ht="12.8" hidden="false" customHeight="false" outlineLevel="0" collapsed="false">
      <c r="A195" s="15"/>
      <c r="B195" s="15"/>
    </row>
    <row r="196" customFormat="false" ht="12.8" hidden="false" customHeight="false" outlineLevel="0" collapsed="false">
      <c r="A196" s="15"/>
      <c r="B196" s="15"/>
    </row>
    <row r="197" customFormat="false" ht="12.8" hidden="false" customHeight="false" outlineLevel="0" collapsed="false">
      <c r="A197" s="15"/>
      <c r="B197" s="15"/>
    </row>
    <row r="198" customFormat="false" ht="12.8" hidden="false" customHeight="false" outlineLevel="0" collapsed="false">
      <c r="A198" s="15"/>
      <c r="B198" s="15"/>
    </row>
    <row r="199" customFormat="false" ht="12.8" hidden="false" customHeight="false" outlineLevel="0" collapsed="false">
      <c r="A199" s="15"/>
      <c r="B199" s="15"/>
    </row>
    <row r="200" customFormat="false" ht="12.8" hidden="false" customHeight="false" outlineLevel="0" collapsed="false">
      <c r="A200" s="15"/>
      <c r="B200" s="15"/>
    </row>
    <row r="201" customFormat="false" ht="12.8" hidden="false" customHeight="false" outlineLevel="0" collapsed="false">
      <c r="A201" s="15"/>
      <c r="B201" s="15"/>
    </row>
    <row r="202" customFormat="false" ht="12.8" hidden="false" customHeight="false" outlineLevel="0" collapsed="false">
      <c r="A202" s="15"/>
      <c r="B202" s="15"/>
    </row>
    <row r="203" customFormat="false" ht="12.8" hidden="false" customHeight="false" outlineLevel="0" collapsed="false">
      <c r="A203" s="15"/>
      <c r="B203" s="15"/>
    </row>
    <row r="204" customFormat="false" ht="12.8" hidden="false" customHeight="false" outlineLevel="0" collapsed="false">
      <c r="A204" s="15"/>
      <c r="B204" s="15"/>
    </row>
    <row r="205" customFormat="false" ht="12.8" hidden="false" customHeight="false" outlineLevel="0" collapsed="false">
      <c r="A205" s="15"/>
      <c r="B205" s="15"/>
    </row>
    <row r="206" customFormat="false" ht="12.8" hidden="false" customHeight="false" outlineLevel="0" collapsed="false">
      <c r="A206" s="15"/>
      <c r="B206" s="15"/>
    </row>
    <row r="207" customFormat="false" ht="12.8" hidden="false" customHeight="false" outlineLevel="0" collapsed="false">
      <c r="A207" s="15"/>
      <c r="B207" s="15"/>
    </row>
    <row r="208" customFormat="false" ht="12.8" hidden="false" customHeight="false" outlineLevel="0" collapsed="false">
      <c r="A208" s="15"/>
      <c r="B208" s="15"/>
    </row>
    <row r="209" customFormat="false" ht="12.8" hidden="false" customHeight="false" outlineLevel="0" collapsed="false">
      <c r="A209" s="15"/>
      <c r="B209" s="15"/>
    </row>
    <row r="210" customFormat="false" ht="12.8" hidden="false" customHeight="false" outlineLevel="0" collapsed="false">
      <c r="A210" s="15"/>
      <c r="B210" s="15"/>
    </row>
    <row r="211" customFormat="false" ht="12.8" hidden="false" customHeight="false" outlineLevel="0" collapsed="false">
      <c r="A211" s="15"/>
      <c r="B211" s="15"/>
    </row>
    <row r="212" customFormat="false" ht="12.8" hidden="false" customHeight="false" outlineLevel="0" collapsed="false">
      <c r="A212" s="15"/>
      <c r="B212" s="15"/>
    </row>
    <row r="213" customFormat="false" ht="12.8" hidden="false" customHeight="false" outlineLevel="0" collapsed="false">
      <c r="A213" s="15"/>
      <c r="B213" s="15"/>
    </row>
    <row r="214" customFormat="false" ht="12.8" hidden="false" customHeight="false" outlineLevel="0" collapsed="false">
      <c r="A214" s="15"/>
      <c r="B214" s="15"/>
    </row>
    <row r="215" customFormat="false" ht="12.8" hidden="false" customHeight="false" outlineLevel="0" collapsed="false">
      <c r="A215" s="15"/>
      <c r="B215" s="15"/>
    </row>
    <row r="216" customFormat="false" ht="12.8" hidden="false" customHeight="false" outlineLevel="0" collapsed="false">
      <c r="A216" s="15"/>
      <c r="B216" s="15"/>
    </row>
    <row r="217" customFormat="false" ht="12.8" hidden="false" customHeight="false" outlineLevel="0" collapsed="false">
      <c r="A217" s="15"/>
      <c r="B217" s="15"/>
    </row>
    <row r="218" customFormat="false" ht="12.8" hidden="false" customHeight="false" outlineLevel="0" collapsed="false">
      <c r="A218" s="15"/>
      <c r="B218" s="15"/>
    </row>
    <row r="219" customFormat="false" ht="12.8" hidden="false" customHeight="false" outlineLevel="0" collapsed="false">
      <c r="A219" s="15"/>
      <c r="B219" s="15"/>
    </row>
    <row r="220" customFormat="false" ht="12.8" hidden="false" customHeight="false" outlineLevel="0" collapsed="false">
      <c r="A220" s="15"/>
      <c r="B220" s="15"/>
    </row>
    <row r="221" customFormat="false" ht="12.8" hidden="false" customHeight="false" outlineLevel="0" collapsed="false">
      <c r="A221" s="15"/>
      <c r="B221" s="15"/>
    </row>
    <row r="222" customFormat="false" ht="12.8" hidden="false" customHeight="false" outlineLevel="0" collapsed="false">
      <c r="A222" s="15"/>
      <c r="B222" s="15"/>
    </row>
    <row r="223" customFormat="false" ht="12.8" hidden="false" customHeight="false" outlineLevel="0" collapsed="false">
      <c r="A223" s="15"/>
      <c r="B223" s="15"/>
    </row>
    <row r="224" customFormat="false" ht="12.8" hidden="false" customHeight="false" outlineLevel="0" collapsed="false">
      <c r="A224" s="15"/>
      <c r="B224" s="15"/>
    </row>
    <row r="225" customFormat="false" ht="12.8" hidden="false" customHeight="false" outlineLevel="0" collapsed="false">
      <c r="A225" s="15"/>
      <c r="B225" s="15"/>
    </row>
    <row r="226" customFormat="false" ht="12.8" hidden="false" customHeight="false" outlineLevel="0" collapsed="false">
      <c r="A226" s="15"/>
      <c r="B226" s="15"/>
    </row>
    <row r="227" customFormat="false" ht="12.8" hidden="false" customHeight="false" outlineLevel="0" collapsed="false">
      <c r="A227" s="15"/>
      <c r="B227" s="15"/>
    </row>
    <row r="228" customFormat="false" ht="12.8" hidden="false" customHeight="false" outlineLevel="0" collapsed="false">
      <c r="A228" s="15"/>
      <c r="B228" s="15"/>
    </row>
    <row r="229" customFormat="false" ht="12.8" hidden="false" customHeight="false" outlineLevel="0" collapsed="false">
      <c r="A229" s="15"/>
      <c r="B229" s="15"/>
    </row>
    <row r="230" customFormat="false" ht="12.8" hidden="false" customHeight="false" outlineLevel="0" collapsed="false">
      <c r="A230" s="15"/>
      <c r="B230" s="15"/>
    </row>
    <row r="231" customFormat="false" ht="12.8" hidden="false" customHeight="false" outlineLevel="0" collapsed="false">
      <c r="A231" s="15"/>
      <c r="B231" s="15"/>
    </row>
    <row r="232" customFormat="false" ht="12.8" hidden="false" customHeight="false" outlineLevel="0" collapsed="false">
      <c r="A232" s="15"/>
      <c r="B232" s="15"/>
    </row>
    <row r="233" customFormat="false" ht="12.8" hidden="false" customHeight="false" outlineLevel="0" collapsed="false">
      <c r="A233" s="15"/>
      <c r="B233" s="15"/>
    </row>
    <row r="234" customFormat="false" ht="12.8" hidden="false" customHeight="false" outlineLevel="0" collapsed="false">
      <c r="A234" s="15"/>
      <c r="B234" s="15"/>
    </row>
    <row r="235" customFormat="false" ht="12.8" hidden="false" customHeight="false" outlineLevel="0" collapsed="false">
      <c r="A235" s="15"/>
      <c r="B235" s="15"/>
    </row>
    <row r="236" customFormat="false" ht="12.8" hidden="false" customHeight="false" outlineLevel="0" collapsed="false">
      <c r="A236" s="15"/>
      <c r="B236" s="15"/>
    </row>
    <row r="237" customFormat="false" ht="12.8" hidden="false" customHeight="false" outlineLevel="0" collapsed="false">
      <c r="A237" s="15"/>
      <c r="B237" s="15"/>
    </row>
    <row r="238" customFormat="false" ht="12.8" hidden="false" customHeight="false" outlineLevel="0" collapsed="false">
      <c r="A238" s="15"/>
      <c r="B238" s="15"/>
    </row>
    <row r="239" customFormat="false" ht="12.8" hidden="false" customHeight="false" outlineLevel="0" collapsed="false">
      <c r="A239" s="15"/>
      <c r="B239" s="15"/>
    </row>
    <row r="240" customFormat="false" ht="12.8" hidden="false" customHeight="false" outlineLevel="0" collapsed="false">
      <c r="A240" s="15"/>
      <c r="B240" s="15"/>
    </row>
    <row r="241" customFormat="false" ht="12.8" hidden="false" customHeight="false" outlineLevel="0" collapsed="false">
      <c r="A241" s="15"/>
      <c r="B241" s="15"/>
    </row>
    <row r="242" customFormat="false" ht="12.8" hidden="false" customHeight="false" outlineLevel="0" collapsed="false">
      <c r="A242" s="15"/>
      <c r="B242" s="15"/>
    </row>
    <row r="243" customFormat="false" ht="12.8" hidden="false" customHeight="false" outlineLevel="0" collapsed="false">
      <c r="A243" s="15"/>
      <c r="B243" s="15"/>
    </row>
    <row r="244" customFormat="false" ht="12.8" hidden="false" customHeight="false" outlineLevel="0" collapsed="false">
      <c r="A244" s="15"/>
      <c r="B244" s="15"/>
    </row>
    <row r="245" customFormat="false" ht="12.8" hidden="false" customHeight="false" outlineLevel="0" collapsed="false">
      <c r="A245" s="15"/>
      <c r="B245" s="15"/>
    </row>
    <row r="246" customFormat="false" ht="12.8" hidden="false" customHeight="false" outlineLevel="0" collapsed="false">
      <c r="A246" s="15"/>
      <c r="B246" s="15"/>
    </row>
    <row r="247" customFormat="false" ht="12.8" hidden="false" customHeight="false" outlineLevel="0" collapsed="false">
      <c r="A247" s="15"/>
      <c r="B247" s="15"/>
    </row>
    <row r="248" customFormat="false" ht="12.8" hidden="false" customHeight="false" outlineLevel="0" collapsed="false">
      <c r="A248" s="15"/>
      <c r="B248" s="15"/>
    </row>
    <row r="249" customFormat="false" ht="12.8" hidden="false" customHeight="false" outlineLevel="0" collapsed="false">
      <c r="A249" s="15"/>
      <c r="B249" s="15"/>
    </row>
    <row r="250" customFormat="false" ht="12.8" hidden="false" customHeight="false" outlineLevel="0" collapsed="false">
      <c r="A250" s="15"/>
      <c r="B250" s="15"/>
    </row>
    <row r="251" customFormat="false" ht="12.8" hidden="false" customHeight="false" outlineLevel="0" collapsed="false">
      <c r="A251" s="15"/>
      <c r="B251" s="15"/>
    </row>
    <row r="252" customFormat="false" ht="12.8" hidden="false" customHeight="false" outlineLevel="0" collapsed="false">
      <c r="A252" s="15"/>
      <c r="B252" s="15"/>
    </row>
    <row r="253" customFormat="false" ht="12.8" hidden="false" customHeight="false" outlineLevel="0" collapsed="false">
      <c r="A253" s="15"/>
      <c r="B253" s="15"/>
    </row>
    <row r="254" customFormat="false" ht="12.8" hidden="false" customHeight="false" outlineLevel="0" collapsed="false">
      <c r="A254" s="15"/>
      <c r="B254" s="15"/>
    </row>
    <row r="255" customFormat="false" ht="12.8" hidden="false" customHeight="false" outlineLevel="0" collapsed="false">
      <c r="A255" s="15"/>
      <c r="B255" s="15"/>
    </row>
    <row r="256" customFormat="false" ht="12.8" hidden="false" customHeight="false" outlineLevel="0" collapsed="false">
      <c r="A256" s="15"/>
      <c r="B256" s="15"/>
    </row>
    <row r="257" customFormat="false" ht="12.8" hidden="false" customHeight="false" outlineLevel="0" collapsed="false">
      <c r="A257" s="15"/>
      <c r="B257" s="15"/>
    </row>
    <row r="258" customFormat="false" ht="12.8" hidden="false" customHeight="false" outlineLevel="0" collapsed="false">
      <c r="A258" s="15"/>
      <c r="B258" s="15"/>
    </row>
    <row r="259" customFormat="false" ht="12.8" hidden="false" customHeight="false" outlineLevel="0" collapsed="false">
      <c r="A259" s="15"/>
      <c r="B259" s="15"/>
    </row>
    <row r="260" customFormat="false" ht="12.8" hidden="false" customHeight="false" outlineLevel="0" collapsed="false">
      <c r="A260" s="15"/>
      <c r="B260" s="15"/>
    </row>
    <row r="261" customFormat="false" ht="12.8" hidden="false" customHeight="false" outlineLevel="0" collapsed="false">
      <c r="A261" s="15"/>
      <c r="B261" s="15"/>
    </row>
    <row r="262" customFormat="false" ht="12.8" hidden="false" customHeight="false" outlineLevel="0" collapsed="false">
      <c r="A262" s="15"/>
      <c r="B262" s="15"/>
    </row>
    <row r="263" customFormat="false" ht="12.8" hidden="false" customHeight="false" outlineLevel="0" collapsed="false">
      <c r="A263" s="15"/>
      <c r="B263" s="15"/>
    </row>
    <row r="264" customFormat="false" ht="12.8" hidden="false" customHeight="false" outlineLevel="0" collapsed="false">
      <c r="A264" s="15"/>
      <c r="B264" s="15"/>
    </row>
    <row r="265" customFormat="false" ht="12.8" hidden="false" customHeight="false" outlineLevel="0" collapsed="false">
      <c r="A265" s="15"/>
      <c r="B265" s="15"/>
    </row>
    <row r="266" customFormat="false" ht="12.8" hidden="false" customHeight="false" outlineLevel="0" collapsed="false">
      <c r="A266" s="15"/>
      <c r="B266" s="15"/>
    </row>
    <row r="267" customFormat="false" ht="12.8" hidden="false" customHeight="false" outlineLevel="0" collapsed="false">
      <c r="A267" s="15"/>
      <c r="B267" s="15"/>
    </row>
    <row r="268" customFormat="false" ht="12.8" hidden="false" customHeight="false" outlineLevel="0" collapsed="false">
      <c r="A268" s="15"/>
      <c r="B268" s="15"/>
    </row>
    <row r="269" customFormat="false" ht="12.8" hidden="false" customHeight="false" outlineLevel="0" collapsed="false">
      <c r="A269" s="15"/>
      <c r="B269" s="15"/>
    </row>
    <row r="270" customFormat="false" ht="12.8" hidden="false" customHeight="false" outlineLevel="0" collapsed="false">
      <c r="A270" s="15"/>
      <c r="B270" s="15"/>
    </row>
    <row r="271" customFormat="false" ht="12.8" hidden="false" customHeight="false" outlineLevel="0" collapsed="false">
      <c r="A271" s="15"/>
      <c r="B271" s="15"/>
    </row>
    <row r="272" customFormat="false" ht="12.8" hidden="false" customHeight="false" outlineLevel="0" collapsed="false">
      <c r="A272" s="15"/>
      <c r="B272" s="15"/>
    </row>
    <row r="273" customFormat="false" ht="12.8" hidden="false" customHeight="false" outlineLevel="0" collapsed="false">
      <c r="A273" s="15"/>
      <c r="B273" s="15"/>
    </row>
    <row r="274" customFormat="false" ht="12.8" hidden="false" customHeight="false" outlineLevel="0" collapsed="false">
      <c r="A274" s="15"/>
      <c r="B274" s="15"/>
    </row>
    <row r="275" customFormat="false" ht="12.8" hidden="false" customHeight="false" outlineLevel="0" collapsed="false">
      <c r="A275" s="15"/>
      <c r="B275" s="15"/>
    </row>
    <row r="276" customFormat="false" ht="12.8" hidden="false" customHeight="false" outlineLevel="0" collapsed="false">
      <c r="A276" s="15"/>
      <c r="B276" s="15"/>
    </row>
    <row r="277" customFormat="false" ht="12.8" hidden="false" customHeight="false" outlineLevel="0" collapsed="false">
      <c r="A277" s="15"/>
      <c r="B277" s="15"/>
    </row>
    <row r="278" customFormat="false" ht="12.8" hidden="false" customHeight="false" outlineLevel="0" collapsed="false">
      <c r="A278" s="15"/>
      <c r="B278" s="15"/>
    </row>
    <row r="279" customFormat="false" ht="12.8" hidden="false" customHeight="false" outlineLevel="0" collapsed="false">
      <c r="A279" s="15"/>
      <c r="B279" s="15"/>
    </row>
    <row r="280" customFormat="false" ht="12.8" hidden="false" customHeight="false" outlineLevel="0" collapsed="false">
      <c r="A280" s="15"/>
      <c r="B280" s="15"/>
    </row>
    <row r="281" customFormat="false" ht="12.8" hidden="false" customHeight="false" outlineLevel="0" collapsed="false">
      <c r="A281" s="15"/>
      <c r="B281" s="15"/>
    </row>
    <row r="282" customFormat="false" ht="12.8" hidden="false" customHeight="false" outlineLevel="0" collapsed="false">
      <c r="A282" s="15"/>
      <c r="B282" s="15"/>
    </row>
    <row r="283" customFormat="false" ht="12.8" hidden="false" customHeight="false" outlineLevel="0" collapsed="false">
      <c r="A283" s="15"/>
      <c r="B283" s="15"/>
    </row>
    <row r="284" customFormat="false" ht="12.8" hidden="false" customHeight="false" outlineLevel="0" collapsed="false">
      <c r="A284" s="15"/>
      <c r="B284" s="15"/>
    </row>
    <row r="285" customFormat="false" ht="12.8" hidden="false" customHeight="false" outlineLevel="0" collapsed="false">
      <c r="A285" s="15"/>
      <c r="B285" s="15"/>
    </row>
    <row r="286" customFormat="false" ht="12.8" hidden="false" customHeight="false" outlineLevel="0" collapsed="false">
      <c r="A286" s="15"/>
      <c r="B286" s="15"/>
    </row>
    <row r="287" customFormat="false" ht="12.8" hidden="false" customHeight="false" outlineLevel="0" collapsed="false">
      <c r="A287" s="15"/>
      <c r="B287" s="15"/>
    </row>
    <row r="288" customFormat="false" ht="12.8" hidden="false" customHeight="false" outlineLevel="0" collapsed="false">
      <c r="A288" s="15"/>
      <c r="B288" s="15"/>
    </row>
    <row r="289" customFormat="false" ht="12.8" hidden="false" customHeight="false" outlineLevel="0" collapsed="false">
      <c r="A289" s="15"/>
      <c r="B289" s="15"/>
    </row>
    <row r="290" customFormat="false" ht="12.8" hidden="false" customHeight="false" outlineLevel="0" collapsed="false">
      <c r="A290" s="15"/>
      <c r="B290" s="15"/>
    </row>
    <row r="291" customFormat="false" ht="12.8" hidden="false" customHeight="false" outlineLevel="0" collapsed="false">
      <c r="A291" s="15"/>
      <c r="B291" s="15"/>
    </row>
    <row r="292" customFormat="false" ht="12.8" hidden="false" customHeight="false" outlineLevel="0" collapsed="false">
      <c r="A292" s="15"/>
      <c r="B292" s="15"/>
    </row>
    <row r="293" customFormat="false" ht="12.8" hidden="false" customHeight="false" outlineLevel="0" collapsed="false">
      <c r="A293" s="15"/>
      <c r="B293" s="15"/>
    </row>
    <row r="294" customFormat="false" ht="12.8" hidden="false" customHeight="false" outlineLevel="0" collapsed="false">
      <c r="A294" s="15"/>
      <c r="B294" s="15"/>
    </row>
    <row r="295" customFormat="false" ht="12.8" hidden="false" customHeight="false" outlineLevel="0" collapsed="false">
      <c r="A295" s="15"/>
      <c r="B295" s="15"/>
    </row>
    <row r="296" customFormat="false" ht="12.8" hidden="false" customHeight="false" outlineLevel="0" collapsed="false">
      <c r="A296" s="15"/>
      <c r="B296" s="15"/>
    </row>
    <row r="297" customFormat="false" ht="12.8" hidden="false" customHeight="false" outlineLevel="0" collapsed="false">
      <c r="A297" s="15"/>
      <c r="B297" s="15"/>
    </row>
    <row r="298" customFormat="false" ht="12.8" hidden="false" customHeight="false" outlineLevel="0" collapsed="false">
      <c r="A298" s="15"/>
      <c r="B298" s="15"/>
    </row>
    <row r="299" customFormat="false" ht="12.8" hidden="false" customHeight="false" outlineLevel="0" collapsed="false">
      <c r="A299" s="15"/>
      <c r="B299" s="15"/>
    </row>
    <row r="300" customFormat="false" ht="12.8" hidden="false" customHeight="false" outlineLevel="0" collapsed="false">
      <c r="A300" s="15"/>
      <c r="B30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8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6.94"/>
  </cols>
  <sheetData>
    <row r="2" customFormat="false" ht="12.8" hidden="false" customHeight="false" outlineLevel="0" collapsed="false">
      <c r="B2" s="0" t="s">
        <v>60</v>
      </c>
    </row>
    <row r="3" customFormat="false" ht="12.8" hidden="false" customHeight="false" outlineLevel="0" collapsed="false">
      <c r="B3" s="0" t="s">
        <v>61</v>
      </c>
    </row>
    <row r="4" customFormat="false" ht="12.8" hidden="false" customHeight="false" outlineLevel="0" collapsed="false">
      <c r="B4" s="0" t="s">
        <v>62</v>
      </c>
    </row>
    <row r="5" customFormat="false" ht="12.8" hidden="false" customHeight="false" outlineLevel="0" collapsed="false">
      <c r="B5" s="0" t="s">
        <v>63</v>
      </c>
    </row>
    <row r="6" customFormat="false" ht="12.8" hidden="false" customHeight="false" outlineLevel="0" collapsed="false">
      <c r="B6" s="0" t="s">
        <v>64</v>
      </c>
    </row>
    <row r="7" customFormat="false" ht="12.8" hidden="false" customHeight="false" outlineLevel="0" collapsed="false">
      <c r="B7" s="0" t="s">
        <v>65</v>
      </c>
    </row>
    <row r="8" customFormat="false" ht="12.8" hidden="false" customHeight="false" outlineLevel="0" collapsed="false">
      <c r="B8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2024-10-24T22:34:29Z</dcterms:created>
  <dc:creator/>
  <dc:description/>
  <dc:language>pt-BR</dc:language>
  <cp:lastModifiedBy/>
  <dcterms:modified xsi:type="dcterms:W3CDTF">2024-10-26T09:30:30Z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