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lr\Downloads\"/>
    </mc:Choice>
  </mc:AlternateContent>
  <xr:revisionPtr revIDLastSave="0" documentId="13_ncr:1_{12CF0ED0-F8EB-48F4-B6BA-8731B5F83E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nsformed by Data.Page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<sst xmlns="http://schemas.openxmlformats.org/spreadsheetml/2006/main" count="53" uniqueCount="47">
  <si>
    <t>page</t>
  </si>
  <si>
    <t>limit</t>
  </si>
  <si>
    <t>explicit</t>
  </si>
  <si>
    <t>total</t>
  </si>
  <si>
    <t>has_more</t>
  </si>
  <si>
    <t>list__id</t>
  </si>
  <si>
    <t>list__title</t>
  </si>
  <si>
    <t>list__channel</t>
  </si>
  <si>
    <t>list__owner</t>
  </si>
  <si>
    <t>1</t>
  </si>
  <si>
    <t>10</t>
  </si>
  <si>
    <t>1000</t>
  </si>
  <si>
    <t>x1kr2k7</t>
  </si>
  <si>
    <t>Python Tutorials - Python tutorial 1:installing python</t>
  </si>
  <si>
    <t>fun</t>
  </si>
  <si>
    <t>x1c80ox</t>
  </si>
  <si>
    <t>x36fv90</t>
  </si>
  <si>
    <t>Reticulated Python (Python reticulatus)</t>
  </si>
  <si>
    <t>animals</t>
  </si>
  <si>
    <t>x1k7ohq</t>
  </si>
  <si>
    <t>x31fskg</t>
  </si>
  <si>
    <t>Python Attack - Reticulated Python</t>
  </si>
  <si>
    <t>x1jon5q</t>
  </si>
  <si>
    <t>x2n8gop</t>
  </si>
  <si>
    <t>Python 101 - Installing Python</t>
  </si>
  <si>
    <t>tv</t>
  </si>
  <si>
    <t>x1ja2at</t>
  </si>
  <si>
    <t>x2iy6du</t>
  </si>
  <si>
    <t>Python Hunters - Backyard Python Rescue</t>
  </si>
  <si>
    <t>x1hx876</t>
  </si>
  <si>
    <t>x50y0n4</t>
  </si>
  <si>
    <t>python</t>
  </si>
  <si>
    <t>x1vr3k7</t>
  </si>
  <si>
    <t>x8yl4z</t>
  </si>
  <si>
    <t>x3lmk4</t>
  </si>
  <si>
    <t>x7t8fdy</t>
  </si>
  <si>
    <t>shortfilms</t>
  </si>
  <si>
    <t>x2bpr4g</t>
  </si>
  <si>
    <t>x51v80u</t>
  </si>
  <si>
    <t>Best Seller Python: The Complete Python Quickstart Guide (For Beginner s) (Python, Python</t>
  </si>
  <si>
    <t>lifestyle</t>
  </si>
  <si>
    <t>x1vwqwl</t>
  </si>
  <si>
    <t>x7typq2</t>
  </si>
  <si>
    <t>Set in Python | Python Sets</t>
  </si>
  <si>
    <t>school</t>
  </si>
  <si>
    <t>x2dvehc</t>
  </si>
  <si>
    <t>screenname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</si>
</sst>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ormed by Data.Page"/>
    </sheetNames>
    <sheetDataSet>
      <sheetData sheetId="0">
        <row r="1">
          <cell r="A1" t="str">
            <v>id</v>
          </cell>
          <cell r="B1" t="str">
            <v>screenname</v>
          </cell>
        </row>
        <row r="2">
          <cell r="A2" t="str">
            <v>x1c80ox</v>
          </cell>
          <cell r="B2" t="str">
            <v>Liam Harrington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I2" sqref="I2"/>
    </sheetView>
  </sheetViews>
  <sheetFormatPr defaultRowHeight="15" x14ac:dyDescent="0.25"/>
  <cols>
    <col min="10" max="10" width="15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46</v>
      </c>
    </row>
    <row r="2" spans="1:10" x14ac:dyDescent="0.25">
      <c r="A2" t="s">
        <v>9</v>
      </c>
      <c r="B2" t="s">
        <v>10</v>
      </c>
      <c r="C2" t="b">
        <v>0</v>
      </c>
      <c r="D2" t="s">
        <v>11</v>
      </c>
      <c r="E2" t="b">
        <v>1</v>
      </c>
      <c r="F2" t="s">
        <v>12</v>
      </c>
      <c r="G2" t="s">
        <v>13</v>
      </c>
      <c r="H2" t="s">
        <v>14</v>
      </c>
      <c r="I2" t="s">
        <v>15</v>
      </c>
      <c r="J2" t="str">
        <f>VLOOKUP(I2,'[1]Transformed by Data.Page'!$A:$B,2,0)</f>
        <v>Liam Harrington</v>
      </c>
    </row>
    <row r="3" spans="1:10" x14ac:dyDescent="0.25">
      <c r="F3" t="s">
        <v>16</v>
      </c>
      <c r="G3" t="s">
        <v>17</v>
      </c>
      <c r="H3" t="s">
        <v>18</v>
      </c>
      <c r="I3" t="s">
        <v>19</v>
      </c>
    </row>
    <row r="4" spans="1:10" x14ac:dyDescent="0.25">
      <c r="F4" t="s">
        <v>20</v>
      </c>
      <c r="G4" t="s">
        <v>21</v>
      </c>
      <c r="H4" t="s">
        <v>18</v>
      </c>
      <c r="I4" t="s">
        <v>22</v>
      </c>
    </row>
    <row r="5" spans="1:10" x14ac:dyDescent="0.25">
      <c r="F5" t="s">
        <v>23</v>
      </c>
      <c r="G5" t="s">
        <v>24</v>
      </c>
      <c r="H5" t="s">
        <v>25</v>
      </c>
      <c r="I5" t="s">
        <v>26</v>
      </c>
    </row>
    <row r="6" spans="1:10" x14ac:dyDescent="0.25">
      <c r="F6" t="s">
        <v>27</v>
      </c>
      <c r="G6" t="s">
        <v>28</v>
      </c>
      <c r="H6" t="s">
        <v>18</v>
      </c>
      <c r="I6" t="s">
        <v>29</v>
      </c>
    </row>
    <row r="7" spans="1:10" x14ac:dyDescent="0.25">
      <c r="F7" t="s">
        <v>30</v>
      </c>
      <c r="G7" t="s">
        <v>31</v>
      </c>
      <c r="H7" t="s">
        <v>18</v>
      </c>
      <c r="I7" t="s">
        <v>32</v>
      </c>
    </row>
    <row r="8" spans="1:10" x14ac:dyDescent="0.25">
      <c r="F8" t="s">
        <v>33</v>
      </c>
      <c r="G8" t="s">
        <v>31</v>
      </c>
      <c r="H8" t="s">
        <v>18</v>
      </c>
      <c r="I8" t="s">
        <v>34</v>
      </c>
    </row>
    <row r="9" spans="1:10" x14ac:dyDescent="0.25">
      <c r="F9" t="s">
        <v>35</v>
      </c>
      <c r="G9" t="s">
        <v>31</v>
      </c>
      <c r="H9" t="s">
        <v>36</v>
      </c>
      <c r="I9" t="s">
        <v>37</v>
      </c>
    </row>
    <row r="10" spans="1:10" x14ac:dyDescent="0.25">
      <c r="F10" t="s">
        <v>38</v>
      </c>
      <c r="G10" t="s">
        <v>39</v>
      </c>
      <c r="H10" t="s">
        <v>40</v>
      </c>
      <c r="I10" t="s">
        <v>41</v>
      </c>
    </row>
    <row r="11" spans="1:10" x14ac:dyDescent="0.25">
      <c r="F11" t="s">
        <v>42</v>
      </c>
      <c r="G11" t="s">
        <v>43</v>
      </c>
      <c r="H11" t="s">
        <v>44</v>
      </c>
      <c r="I11" t="s">
        <v>45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Data.Page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 Ramirez</cp:lastModifiedBy>
  <dcterms:created xsi:type="dcterms:W3CDTF">2021-07-13T01:07:14Z</dcterms:created>
  <dcterms:modified xsi:type="dcterms:W3CDTF">2021-07-13T01:11:00Z</dcterms:modified>
</cp:coreProperties>
</file>