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nburakonat/Google Drive/Research/UAM/8. Vertiport Simulation/skyportSim_dev/input/aircraft_energy_consumption/"/>
    </mc:Choice>
  </mc:AlternateContent>
  <xr:revisionPtr revIDLastSave="0" documentId="13_ncr:1_{55A37939-A9DF-C944-960D-1AC10A8AA70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2" i="1"/>
  <c r="J2" i="1"/>
  <c r="K2" i="1"/>
  <c r="L2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2" i="1"/>
</calcChain>
</file>

<file path=xl/sharedStrings.xml><?xml version="1.0" encoding="utf-8"?>
<sst xmlns="http://schemas.openxmlformats.org/spreadsheetml/2006/main" count="13" uniqueCount="13">
  <si>
    <t>range</t>
  </si>
  <si>
    <t>energy_cons_w_pax1</t>
  </si>
  <si>
    <t>energy_cons_w_pax2</t>
  </si>
  <si>
    <t>energy_cons_w_pax3</t>
  </si>
  <si>
    <t>energy_cons_w_pax4</t>
  </si>
  <si>
    <t>energy_cons_w_pax5</t>
  </si>
  <si>
    <t>energy_cons_w_pax6</t>
  </si>
  <si>
    <t>kW_pax_1</t>
  </si>
  <si>
    <t>kW_pax_2</t>
  </si>
  <si>
    <t>kW_pax_3</t>
  </si>
  <si>
    <t>kW_pax_4</t>
  </si>
  <si>
    <t>kW_pax_5</t>
  </si>
  <si>
    <t>kW_pax_6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</si>
</sst>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"/>
  <sheetViews>
    <sheetView tabSelected="1" zoomScale="164" workbookViewId="0">
      <selection activeCell="A2" sqref="A2:A162"/>
    </sheetView>
  </sheetViews>
  <sheetFormatPr baseColWidth="10" defaultColWidth="8.83203125" defaultRowHeight="15" x14ac:dyDescent="0.2"/>
  <cols>
    <col min="1" max="1" width="11.6640625" customWidth="1"/>
    <col min="2" max="5" width="17.33203125" bestFit="1" customWidth="1"/>
    <col min="7" max="7" width="17.33203125" bestFit="1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12</v>
      </c>
      <c r="B2">
        <v>4457.5116203357147</v>
      </c>
      <c r="C2">
        <v>4622.6046433111133</v>
      </c>
      <c r="D2">
        <v>4787.6976662865109</v>
      </c>
      <c r="E2">
        <v>4952.7906892619076</v>
      </c>
      <c r="F2">
        <v>5117.8837122373043</v>
      </c>
      <c r="G2">
        <v>5282.9767352127001</v>
      </c>
      <c r="H2">
        <f>$A2*B2/1000</f>
        <v>53.490139444028578</v>
      </c>
      <c r="I2">
        <f t="shared" ref="I2:M17" si="0">$A2*C2/1000</f>
        <v>55.471255719733357</v>
      </c>
      <c r="J2">
        <f t="shared" si="0"/>
        <v>57.452371995438128</v>
      </c>
      <c r="K2">
        <f t="shared" si="0"/>
        <v>59.433488271142892</v>
      </c>
      <c r="L2">
        <f t="shared" si="0"/>
        <v>61.414604546847649</v>
      </c>
      <c r="M2">
        <f t="shared" si="0"/>
        <v>63.395720822552398</v>
      </c>
    </row>
    <row r="3" spans="1:13" x14ac:dyDescent="0.2">
      <c r="A3">
        <v>13</v>
      </c>
      <c r="B3">
        <v>4187.9015244733864</v>
      </c>
      <c r="C3">
        <v>4343.0089883427709</v>
      </c>
      <c r="D3">
        <v>4498.1164522121571</v>
      </c>
      <c r="E3">
        <v>4653.2239160815407</v>
      </c>
      <c r="F3">
        <v>4808.331379950926</v>
      </c>
      <c r="G3">
        <v>4963.4388438203096</v>
      </c>
      <c r="H3">
        <f t="shared" ref="H3:L66" si="1">$A3*B3/1000</f>
        <v>54.442719818154025</v>
      </c>
      <c r="I3">
        <f t="shared" si="0"/>
        <v>56.45911684845602</v>
      </c>
      <c r="J3">
        <f t="shared" si="0"/>
        <v>58.475513878758044</v>
      </c>
      <c r="K3">
        <f t="shared" si="0"/>
        <v>60.491910909060024</v>
      </c>
      <c r="L3">
        <f t="shared" si="0"/>
        <v>62.508307939362034</v>
      </c>
      <c r="M3">
        <f t="shared" si="0"/>
        <v>64.524704969664029</v>
      </c>
    </row>
    <row r="4" spans="1:13" x14ac:dyDescent="0.2">
      <c r="A4">
        <v>14</v>
      </c>
      <c r="B4">
        <v>3955.9934015750314</v>
      </c>
      <c r="C4">
        <v>4102.5116757074402</v>
      </c>
      <c r="D4">
        <v>4249.0299498398499</v>
      </c>
      <c r="E4">
        <v>4395.5482239722587</v>
      </c>
      <c r="F4">
        <v>4542.0664981046675</v>
      </c>
      <c r="G4">
        <v>4688.5847722370745</v>
      </c>
      <c r="H4">
        <f t="shared" si="1"/>
        <v>55.383907622050437</v>
      </c>
      <c r="I4">
        <f t="shared" si="0"/>
        <v>57.435163459904167</v>
      </c>
      <c r="J4">
        <f t="shared" si="0"/>
        <v>59.486419297757898</v>
      </c>
      <c r="K4">
        <f t="shared" si="0"/>
        <v>61.537675135611622</v>
      </c>
      <c r="L4">
        <f t="shared" si="0"/>
        <v>63.588930973465345</v>
      </c>
      <c r="M4">
        <f t="shared" si="0"/>
        <v>65.64018681131904</v>
      </c>
    </row>
    <row r="5" spans="1:13" x14ac:dyDescent="0.2">
      <c r="A5">
        <v>15</v>
      </c>
      <c r="B5">
        <v>3754.3957583732185</v>
      </c>
      <c r="C5">
        <v>3893.4474531277833</v>
      </c>
      <c r="D5">
        <v>4032.499147882349</v>
      </c>
      <c r="E5">
        <v>4171.5508426369106</v>
      </c>
      <c r="F5">
        <v>4310.6025373914763</v>
      </c>
      <c r="G5">
        <v>4449.6542321460383</v>
      </c>
      <c r="H5">
        <f t="shared" si="1"/>
        <v>56.315936375598277</v>
      </c>
      <c r="I5">
        <f t="shared" si="0"/>
        <v>58.40171179691675</v>
      </c>
      <c r="J5">
        <f t="shared" si="0"/>
        <v>60.487487218235231</v>
      </c>
      <c r="K5">
        <f t="shared" si="0"/>
        <v>62.573262639553654</v>
      </c>
      <c r="L5">
        <f t="shared" si="0"/>
        <v>64.659038060872149</v>
      </c>
      <c r="M5">
        <f t="shared" si="0"/>
        <v>66.744813482190565</v>
      </c>
    </row>
    <row r="6" spans="1:13" x14ac:dyDescent="0.2">
      <c r="A6">
        <v>16</v>
      </c>
      <c r="B6">
        <v>3577.5307230466024</v>
      </c>
      <c r="C6">
        <v>3710.0318609372175</v>
      </c>
      <c r="D6">
        <v>3842.5329988278336</v>
      </c>
      <c r="E6">
        <v>3975.0341367184474</v>
      </c>
      <c r="F6">
        <v>4107.5352746090621</v>
      </c>
      <c r="G6">
        <v>4240.0364124996768</v>
      </c>
      <c r="H6">
        <f t="shared" si="1"/>
        <v>57.240491568745639</v>
      </c>
      <c r="I6">
        <f t="shared" si="0"/>
        <v>59.360509774995478</v>
      </c>
      <c r="J6">
        <f t="shared" si="0"/>
        <v>61.480527981245338</v>
      </c>
      <c r="K6">
        <f t="shared" si="0"/>
        <v>63.600546187495155</v>
      </c>
      <c r="L6">
        <f t="shared" si="0"/>
        <v>65.720564393744993</v>
      </c>
      <c r="M6">
        <f t="shared" si="0"/>
        <v>67.840582599994832</v>
      </c>
    </row>
    <row r="7" spans="1:13" x14ac:dyDescent="0.2">
      <c r="A7">
        <v>17</v>
      </c>
      <c r="B7">
        <v>3421.1099430445297</v>
      </c>
      <c r="C7">
        <v>3547.8177187128467</v>
      </c>
      <c r="D7">
        <v>3674.5254943811638</v>
      </c>
      <c r="E7">
        <v>3801.2332700494785</v>
      </c>
      <c r="F7">
        <v>3927.941045717796</v>
      </c>
      <c r="G7">
        <v>4054.6488213861107</v>
      </c>
      <c r="H7">
        <f t="shared" si="1"/>
        <v>58.158869031757007</v>
      </c>
      <c r="I7">
        <f t="shared" si="0"/>
        <v>60.312901218118391</v>
      </c>
      <c r="J7">
        <f t="shared" si="0"/>
        <v>62.466933404479789</v>
      </c>
      <c r="K7">
        <f t="shared" si="0"/>
        <v>64.620965590841138</v>
      </c>
      <c r="L7">
        <f t="shared" si="0"/>
        <v>66.774997777202529</v>
      </c>
      <c r="M7">
        <f t="shared" si="0"/>
        <v>68.929029963563877</v>
      </c>
    </row>
    <row r="8" spans="1:13" x14ac:dyDescent="0.2">
      <c r="A8">
        <v>18</v>
      </c>
      <c r="B8">
        <v>3281.7822992755246</v>
      </c>
      <c r="C8">
        <v>3403.329791841285</v>
      </c>
      <c r="D8">
        <v>3524.8772844070463</v>
      </c>
      <c r="E8">
        <v>3646.4247769728058</v>
      </c>
      <c r="F8">
        <v>3767.9722695385658</v>
      </c>
      <c r="G8">
        <v>3889.5197621043262</v>
      </c>
      <c r="H8">
        <f t="shared" si="1"/>
        <v>59.072081386959439</v>
      </c>
      <c r="I8">
        <f t="shared" si="0"/>
        <v>61.259936253143131</v>
      </c>
      <c r="J8">
        <f t="shared" si="0"/>
        <v>63.447791119326837</v>
      </c>
      <c r="K8">
        <f t="shared" si="0"/>
        <v>65.635645985510507</v>
      </c>
      <c r="L8">
        <f t="shared" si="0"/>
        <v>67.823500851694192</v>
      </c>
      <c r="M8">
        <f t="shared" si="0"/>
        <v>70.011355717877876</v>
      </c>
    </row>
    <row r="9" spans="1:13" x14ac:dyDescent="0.2">
      <c r="A9">
        <v>19</v>
      </c>
      <c r="B9">
        <v>3156.8911268636471</v>
      </c>
      <c r="C9">
        <v>3273.8130204511904</v>
      </c>
      <c r="D9">
        <v>3390.7349140387341</v>
      </c>
      <c r="E9">
        <v>3507.6568076262761</v>
      </c>
      <c r="F9">
        <v>3624.5787012138185</v>
      </c>
      <c r="G9">
        <v>3741.5005948013604</v>
      </c>
      <c r="H9">
        <f t="shared" si="1"/>
        <v>59.980931410409291</v>
      </c>
      <c r="I9">
        <f t="shared" si="0"/>
        <v>62.202447388572615</v>
      </c>
      <c r="J9">
        <f t="shared" si="0"/>
        <v>64.423963366735947</v>
      </c>
      <c r="K9">
        <f t="shared" si="0"/>
        <v>66.645479344899243</v>
      </c>
      <c r="L9">
        <f t="shared" si="0"/>
        <v>68.866995323062554</v>
      </c>
      <c r="M9">
        <f t="shared" si="0"/>
        <v>71.08851130122585</v>
      </c>
    </row>
    <row r="10" spans="1:13" x14ac:dyDescent="0.2">
      <c r="A10">
        <v>20</v>
      </c>
      <c r="B10">
        <v>3044.3031856315142</v>
      </c>
      <c r="C10">
        <v>3157.0551554697181</v>
      </c>
      <c r="D10">
        <v>3269.8071253079233</v>
      </c>
      <c r="E10">
        <v>3382.5590951461272</v>
      </c>
      <c r="F10">
        <v>3495.3110649843316</v>
      </c>
      <c r="G10">
        <v>3608.0630348225345</v>
      </c>
      <c r="H10">
        <f t="shared" si="1"/>
        <v>60.886063712630282</v>
      </c>
      <c r="I10">
        <f t="shared" si="0"/>
        <v>63.141103109394358</v>
      </c>
      <c r="J10">
        <f t="shared" si="0"/>
        <v>65.396142506158469</v>
      </c>
      <c r="K10">
        <f t="shared" si="0"/>
        <v>67.651181902922545</v>
      </c>
      <c r="L10">
        <f t="shared" si="0"/>
        <v>69.906221299686635</v>
      </c>
      <c r="M10">
        <f t="shared" si="0"/>
        <v>72.161260696450682</v>
      </c>
    </row>
    <row r="11" spans="1:13" x14ac:dyDescent="0.2">
      <c r="A11">
        <v>21</v>
      </c>
      <c r="B11">
        <v>2942.2858029944232</v>
      </c>
      <c r="C11">
        <v>3051.2593512534763</v>
      </c>
      <c r="D11">
        <v>3160.2328995125304</v>
      </c>
      <c r="E11">
        <v>3269.2064477715821</v>
      </c>
      <c r="F11">
        <v>3378.1799960306357</v>
      </c>
      <c r="G11">
        <v>3487.1535442896866</v>
      </c>
      <c r="H11">
        <f t="shared" si="1"/>
        <v>61.788001862882886</v>
      </c>
      <c r="I11">
        <f t="shared" si="0"/>
        <v>64.076446376323005</v>
      </c>
      <c r="J11">
        <f t="shared" si="0"/>
        <v>66.364890889763132</v>
      </c>
      <c r="K11">
        <f t="shared" si="0"/>
        <v>68.653335403203215</v>
      </c>
      <c r="L11">
        <f t="shared" si="0"/>
        <v>70.941779916643355</v>
      </c>
      <c r="M11">
        <f t="shared" si="0"/>
        <v>73.23022443008341</v>
      </c>
    </row>
    <row r="12" spans="1:13" x14ac:dyDescent="0.2">
      <c r="A12">
        <v>22</v>
      </c>
      <c r="B12">
        <v>2849.4170693552373</v>
      </c>
      <c r="C12">
        <v>2954.9510348869126</v>
      </c>
      <c r="D12">
        <v>3060.4850004185892</v>
      </c>
      <c r="E12">
        <v>3166.0189659502639</v>
      </c>
      <c r="F12">
        <v>3271.5529314819396</v>
      </c>
      <c r="G12">
        <v>3377.0868970136153</v>
      </c>
      <c r="H12">
        <f t="shared" si="1"/>
        <v>62.687175525815221</v>
      </c>
      <c r="I12">
        <f t="shared" si="0"/>
        <v>65.008922767512075</v>
      </c>
      <c r="J12">
        <f t="shared" si="0"/>
        <v>67.330670009208959</v>
      </c>
      <c r="K12">
        <f t="shared" si="0"/>
        <v>69.652417250905813</v>
      </c>
      <c r="L12">
        <f t="shared" si="0"/>
        <v>71.974164492602668</v>
      </c>
      <c r="M12">
        <f t="shared" si="0"/>
        <v>74.295911734299537</v>
      </c>
    </row>
    <row r="13" spans="1:13" x14ac:dyDescent="0.2">
      <c r="A13">
        <v>23</v>
      </c>
      <c r="B13">
        <v>2764.5191569907333</v>
      </c>
      <c r="C13">
        <v>2866.9087553977979</v>
      </c>
      <c r="D13">
        <v>2969.2983538048625</v>
      </c>
      <c r="E13">
        <v>3071.6879522119266</v>
      </c>
      <c r="F13">
        <v>3174.0775506189916</v>
      </c>
      <c r="G13">
        <v>3276.4671490260548</v>
      </c>
      <c r="H13">
        <f t="shared" si="1"/>
        <v>63.583940610786861</v>
      </c>
      <c r="I13">
        <f t="shared" si="0"/>
        <v>65.938901374149353</v>
      </c>
      <c r="J13">
        <f t="shared" si="0"/>
        <v>68.293862137511837</v>
      </c>
      <c r="K13">
        <f t="shared" si="0"/>
        <v>70.648822900874308</v>
      </c>
      <c r="L13">
        <f t="shared" si="0"/>
        <v>73.003783664236806</v>
      </c>
      <c r="M13">
        <f t="shared" si="0"/>
        <v>75.358744427599262</v>
      </c>
    </row>
    <row r="14" spans="1:13" x14ac:dyDescent="0.2">
      <c r="A14">
        <v>24</v>
      </c>
      <c r="B14">
        <v>2686.6081019373541</v>
      </c>
      <c r="C14">
        <v>2786.1121057128112</v>
      </c>
      <c r="D14">
        <v>2885.61610948827</v>
      </c>
      <c r="E14">
        <v>2985.120113263727</v>
      </c>
      <c r="F14">
        <v>3084.6241170391854</v>
      </c>
      <c r="G14">
        <v>3184.1281208146429</v>
      </c>
      <c r="H14">
        <f t="shared" si="1"/>
        <v>64.478594446496501</v>
      </c>
      <c r="I14">
        <f t="shared" si="0"/>
        <v>66.866690537107473</v>
      </c>
      <c r="J14">
        <f t="shared" si="0"/>
        <v>69.254786627718474</v>
      </c>
      <c r="K14">
        <f t="shared" si="0"/>
        <v>71.642882718329446</v>
      </c>
      <c r="L14">
        <f t="shared" si="0"/>
        <v>74.030978808940446</v>
      </c>
      <c r="M14">
        <f t="shared" si="0"/>
        <v>76.419074899551433</v>
      </c>
    </row>
    <row r="15" spans="1:13" x14ac:dyDescent="0.2">
      <c r="A15">
        <v>25</v>
      </c>
      <c r="B15">
        <v>2614.8554942877036</v>
      </c>
      <c r="C15">
        <v>2711.701994076137</v>
      </c>
      <c r="D15">
        <v>2808.5484938645718</v>
      </c>
      <c r="E15">
        <v>2905.3949936530043</v>
      </c>
      <c r="F15">
        <v>3002.2414934414383</v>
      </c>
      <c r="G15">
        <v>3099.0879932298717</v>
      </c>
      <c r="H15">
        <f t="shared" si="1"/>
        <v>65.371387357192589</v>
      </c>
      <c r="I15">
        <f t="shared" si="0"/>
        <v>67.792549851903431</v>
      </c>
      <c r="J15">
        <f t="shared" si="0"/>
        <v>70.213712346614301</v>
      </c>
      <c r="K15">
        <f t="shared" si="0"/>
        <v>72.6348748413251</v>
      </c>
      <c r="L15">
        <f t="shared" si="0"/>
        <v>75.056037336035956</v>
      </c>
      <c r="M15">
        <f t="shared" si="0"/>
        <v>77.477199830746784</v>
      </c>
    </row>
    <row r="16" spans="1:13" x14ac:dyDescent="0.2">
      <c r="A16">
        <v>26</v>
      </c>
      <c r="B16">
        <v>2548.5589076208444</v>
      </c>
      <c r="C16">
        <v>2642.9499782734683</v>
      </c>
      <c r="D16">
        <v>2737.3410489260928</v>
      </c>
      <c r="E16">
        <v>2831.7321195787167</v>
      </c>
      <c r="F16">
        <v>2926.1231902313407</v>
      </c>
      <c r="G16">
        <v>3020.5142608839642</v>
      </c>
      <c r="H16">
        <f t="shared" si="1"/>
        <v>66.262531598141962</v>
      </c>
      <c r="I16">
        <f t="shared" si="0"/>
        <v>68.716699435110172</v>
      </c>
      <c r="J16">
        <f t="shared" si="0"/>
        <v>71.170867272078411</v>
      </c>
      <c r="K16">
        <f t="shared" si="0"/>
        <v>73.625035109046635</v>
      </c>
      <c r="L16">
        <f t="shared" si="0"/>
        <v>76.07920294601486</v>
      </c>
      <c r="M16">
        <f t="shared" si="0"/>
        <v>78.53337078298307</v>
      </c>
    </row>
    <row r="17" spans="1:13" x14ac:dyDescent="0.2">
      <c r="A17">
        <v>27</v>
      </c>
      <c r="B17">
        <v>2487.1188269413124</v>
      </c>
      <c r="C17">
        <v>2579.2343390502501</v>
      </c>
      <c r="D17">
        <v>2671.3498511591893</v>
      </c>
      <c r="E17">
        <v>2763.4653632681261</v>
      </c>
      <c r="F17">
        <v>2855.5808753770639</v>
      </c>
      <c r="G17">
        <v>2947.6963874860007</v>
      </c>
      <c r="H17">
        <f t="shared" si="1"/>
        <v>67.152208327415423</v>
      </c>
      <c r="I17">
        <f t="shared" si="0"/>
        <v>69.639327154356749</v>
      </c>
      <c r="J17">
        <f t="shared" si="0"/>
        <v>72.126445981298104</v>
      </c>
      <c r="K17">
        <f t="shared" si="0"/>
        <v>74.613564808239403</v>
      </c>
      <c r="L17">
        <f t="shared" si="0"/>
        <v>77.100683635180729</v>
      </c>
      <c r="M17">
        <f t="shared" si="0"/>
        <v>79.587802462122028</v>
      </c>
    </row>
    <row r="18" spans="1:13" x14ac:dyDescent="0.2">
      <c r="A18">
        <v>28</v>
      </c>
      <c r="B18">
        <v>2430.0204678453588</v>
      </c>
      <c r="C18">
        <v>2520.0212259137056</v>
      </c>
      <c r="D18">
        <v>2610.0219839820534</v>
      </c>
      <c r="E18">
        <v>2700.0227420503998</v>
      </c>
      <c r="F18">
        <v>2790.0235001187461</v>
      </c>
      <c r="G18">
        <v>2880.0242581870921</v>
      </c>
      <c r="H18">
        <f t="shared" si="1"/>
        <v>68.040573099670041</v>
      </c>
      <c r="I18">
        <f t="shared" si="1"/>
        <v>70.560594325583764</v>
      </c>
      <c r="J18">
        <f t="shared" si="1"/>
        <v>73.080615551497502</v>
      </c>
      <c r="K18">
        <f t="shared" si="1"/>
        <v>75.600636777411182</v>
      </c>
      <c r="L18">
        <f t="shared" si="1"/>
        <v>78.120658003324891</v>
      </c>
      <c r="M18">
        <f t="shared" ref="M18:M81" si="2">$A18*G18/1000</f>
        <v>80.640679229238586</v>
      </c>
    </row>
    <row r="19" spans="1:13" x14ac:dyDescent="0.2">
      <c r="A19">
        <v>29</v>
      </c>
      <c r="B19">
        <v>2376.8193184485499</v>
      </c>
      <c r="C19">
        <v>2464.849663576274</v>
      </c>
      <c r="D19">
        <v>2552.880008703999</v>
      </c>
      <c r="E19">
        <v>2640.9103538317227</v>
      </c>
      <c r="F19">
        <v>2728.9406989594468</v>
      </c>
      <c r="G19">
        <v>2816.9710440871713</v>
      </c>
      <c r="H19">
        <f t="shared" si="1"/>
        <v>68.927760235007938</v>
      </c>
      <c r="I19">
        <f t="shared" si="1"/>
        <v>71.480640243711946</v>
      </c>
      <c r="J19">
        <f t="shared" si="1"/>
        <v>74.033520252415968</v>
      </c>
      <c r="K19">
        <f t="shared" si="1"/>
        <v>76.586400261119948</v>
      </c>
      <c r="L19">
        <f t="shared" si="1"/>
        <v>79.139280269823956</v>
      </c>
      <c r="M19">
        <f t="shared" si="2"/>
        <v>81.692160278527965</v>
      </c>
    </row>
    <row r="20" spans="1:13" x14ac:dyDescent="0.2">
      <c r="A20">
        <v>30</v>
      </c>
      <c r="B20">
        <v>2327.1295440925683</v>
      </c>
      <c r="C20">
        <v>2413.3195272071084</v>
      </c>
      <c r="D20">
        <v>2499.5095103216481</v>
      </c>
      <c r="E20">
        <v>2585.6994934361874</v>
      </c>
      <c r="F20">
        <v>2671.889476550728</v>
      </c>
      <c r="G20">
        <v>2758.0794596652668</v>
      </c>
      <c r="H20">
        <f t="shared" si="1"/>
        <v>69.813886322777051</v>
      </c>
      <c r="I20">
        <f t="shared" si="1"/>
        <v>72.399585816213246</v>
      </c>
      <c r="J20">
        <f t="shared" si="1"/>
        <v>74.985285309649456</v>
      </c>
      <c r="K20">
        <f t="shared" si="1"/>
        <v>77.570984803085622</v>
      </c>
      <c r="L20">
        <f t="shared" si="1"/>
        <v>80.156684296521831</v>
      </c>
      <c r="M20">
        <f t="shared" si="2"/>
        <v>82.742383789957998</v>
      </c>
    </row>
    <row r="21" spans="1:13" x14ac:dyDescent="0.2">
      <c r="A21">
        <v>31</v>
      </c>
      <c r="B21">
        <v>2280.6146146375168</v>
      </c>
      <c r="C21">
        <v>2365.0818225870548</v>
      </c>
      <c r="D21">
        <v>2449.5490305365934</v>
      </c>
      <c r="E21">
        <v>2534.0162384861301</v>
      </c>
      <c r="F21">
        <v>2618.4834464356682</v>
      </c>
      <c r="G21">
        <v>2702.9506543852058</v>
      </c>
      <c r="H21">
        <f t="shared" si="1"/>
        <v>70.699053053763024</v>
      </c>
      <c r="I21">
        <f t="shared" si="1"/>
        <v>73.317536500198699</v>
      </c>
      <c r="J21">
        <f t="shared" si="1"/>
        <v>75.936019946634389</v>
      </c>
      <c r="K21">
        <f t="shared" si="1"/>
        <v>78.554503393070036</v>
      </c>
      <c r="L21">
        <f t="shared" si="1"/>
        <v>81.172986839505711</v>
      </c>
      <c r="M21">
        <f t="shared" si="2"/>
        <v>83.791470285941386</v>
      </c>
    </row>
    <row r="22" spans="1:13" x14ac:dyDescent="0.2">
      <c r="A22">
        <v>32</v>
      </c>
      <c r="B22">
        <v>2236.979672697285</v>
      </c>
      <c r="C22">
        <v>2319.8307716860731</v>
      </c>
      <c r="D22">
        <v>2402.6818706748622</v>
      </c>
      <c r="E22">
        <v>2485.5329696636504</v>
      </c>
      <c r="F22">
        <v>2568.3840686524391</v>
      </c>
      <c r="G22">
        <v>2651.2351676412272</v>
      </c>
      <c r="H22">
        <f t="shared" si="1"/>
        <v>71.583349526313114</v>
      </c>
      <c r="I22">
        <f t="shared" si="1"/>
        <v>74.234584693954346</v>
      </c>
      <c r="J22">
        <f t="shared" si="1"/>
        <v>76.885819861595593</v>
      </c>
      <c r="K22">
        <f t="shared" si="1"/>
        <v>79.537055029236811</v>
      </c>
      <c r="L22">
        <f t="shared" si="1"/>
        <v>82.188290196878043</v>
      </c>
      <c r="M22">
        <f t="shared" si="2"/>
        <v>84.839525364519275</v>
      </c>
    </row>
    <row r="23" spans="1:13" x14ac:dyDescent="0.2">
      <c r="A23">
        <v>33</v>
      </c>
      <c r="B23">
        <v>2195.9652768778546</v>
      </c>
      <c r="C23">
        <v>2277.2973241696268</v>
      </c>
      <c r="D23">
        <v>2358.6293714613994</v>
      </c>
      <c r="E23">
        <v>2439.961418753172</v>
      </c>
      <c r="F23">
        <v>2521.2934660449441</v>
      </c>
      <c r="G23">
        <v>2602.6255133367167</v>
      </c>
      <c r="H23">
        <f t="shared" si="1"/>
        <v>72.466854136969204</v>
      </c>
      <c r="I23">
        <f t="shared" si="1"/>
        <v>75.150811697597689</v>
      </c>
      <c r="J23">
        <f t="shared" si="1"/>
        <v>77.834769258226174</v>
      </c>
      <c r="K23">
        <f t="shared" si="1"/>
        <v>80.518726818854674</v>
      </c>
      <c r="L23">
        <f t="shared" si="1"/>
        <v>83.202684379483145</v>
      </c>
      <c r="M23">
        <f t="shared" si="2"/>
        <v>85.886641940111659</v>
      </c>
    </row>
    <row r="24" spans="1:13" x14ac:dyDescent="0.2">
      <c r="A24">
        <v>34</v>
      </c>
      <c r="B24">
        <v>2157.3422394234931</v>
      </c>
      <c r="C24">
        <v>2237.2438038465857</v>
      </c>
      <c r="D24">
        <v>2317.1453682696788</v>
      </c>
      <c r="E24">
        <v>2397.0469326927705</v>
      </c>
      <c r="F24">
        <v>2476.9484971158631</v>
      </c>
      <c r="G24">
        <v>2556.8500615389557</v>
      </c>
      <c r="H24">
        <f t="shared" si="1"/>
        <v>73.349636140398772</v>
      </c>
      <c r="I24">
        <f t="shared" si="1"/>
        <v>76.066289330783917</v>
      </c>
      <c r="J24">
        <f t="shared" si="1"/>
        <v>78.782942521169076</v>
      </c>
      <c r="K24">
        <f t="shared" si="1"/>
        <v>81.499595711554193</v>
      </c>
      <c r="L24">
        <f t="shared" si="1"/>
        <v>84.216248901939338</v>
      </c>
      <c r="M24">
        <f t="shared" si="2"/>
        <v>86.932902092324497</v>
      </c>
    </row>
    <row r="25" spans="1:13" x14ac:dyDescent="0.2">
      <c r="A25">
        <v>35</v>
      </c>
      <c r="B25">
        <v>2120.90734126281</v>
      </c>
      <c r="C25">
        <v>2199.4594650132849</v>
      </c>
      <c r="D25">
        <v>2278.0115887637594</v>
      </c>
      <c r="E25">
        <v>2356.5637125142339</v>
      </c>
      <c r="F25">
        <v>2435.1158362647084</v>
      </c>
      <c r="G25">
        <v>2513.6679600151829</v>
      </c>
      <c r="H25">
        <f t="shared" si="1"/>
        <v>74.231756944198352</v>
      </c>
      <c r="I25">
        <f t="shared" si="1"/>
        <v>76.981081275464973</v>
      </c>
      <c r="J25">
        <f t="shared" si="1"/>
        <v>79.73040560673158</v>
      </c>
      <c r="K25">
        <f t="shared" si="1"/>
        <v>82.479729937998187</v>
      </c>
      <c r="L25">
        <f t="shared" si="1"/>
        <v>85.229054269264793</v>
      </c>
      <c r="M25">
        <f t="shared" si="2"/>
        <v>87.9783786005314</v>
      </c>
    </row>
    <row r="26" spans="1:13" x14ac:dyDescent="0.2">
      <c r="A26">
        <v>36</v>
      </c>
      <c r="B26">
        <v>2086.4797552692344</v>
      </c>
      <c r="C26">
        <v>2163.7567832421687</v>
      </c>
      <c r="D26">
        <v>2241.0338112151035</v>
      </c>
      <c r="E26">
        <v>2318.3108391880382</v>
      </c>
      <c r="F26">
        <v>2395.587867160973</v>
      </c>
      <c r="G26">
        <v>2472.8648951339078</v>
      </c>
      <c r="H26">
        <f t="shared" si="1"/>
        <v>75.113271189692426</v>
      </c>
      <c r="I26">
        <f t="shared" si="1"/>
        <v>77.895244196718082</v>
      </c>
      <c r="J26">
        <f t="shared" si="1"/>
        <v>80.677217203743723</v>
      </c>
      <c r="K26">
        <f t="shared" si="1"/>
        <v>83.459190210769378</v>
      </c>
      <c r="L26">
        <f t="shared" si="1"/>
        <v>86.24116321779502</v>
      </c>
      <c r="M26">
        <f t="shared" si="2"/>
        <v>89.023136224820689</v>
      </c>
    </row>
    <row r="27" spans="1:13" x14ac:dyDescent="0.2">
      <c r="A27">
        <v>37</v>
      </c>
      <c r="B27">
        <v>2053.8980448347993</v>
      </c>
      <c r="C27">
        <v>2129.9683427916439</v>
      </c>
      <c r="D27">
        <v>2206.0386407484889</v>
      </c>
      <c r="E27">
        <v>2282.1089387053335</v>
      </c>
      <c r="F27">
        <v>2358.179236662178</v>
      </c>
      <c r="G27">
        <v>2434.2495346190226</v>
      </c>
      <c r="H27">
        <f t="shared" si="1"/>
        <v>75.994227658887567</v>
      </c>
      <c r="I27">
        <f t="shared" si="1"/>
        <v>78.808828683290827</v>
      </c>
      <c r="J27">
        <f t="shared" si="1"/>
        <v>81.623429707694086</v>
      </c>
      <c r="K27">
        <f t="shared" si="1"/>
        <v>84.438030732097332</v>
      </c>
      <c r="L27">
        <f t="shared" si="1"/>
        <v>87.252631756500591</v>
      </c>
      <c r="M27">
        <f t="shared" si="2"/>
        <v>90.067232780903836</v>
      </c>
    </row>
    <row r="28" spans="1:13" x14ac:dyDescent="0.2">
      <c r="A28">
        <v>38</v>
      </c>
      <c r="B28">
        <v>2023.0176326145559</v>
      </c>
      <c r="C28">
        <v>2097.9442116002801</v>
      </c>
      <c r="D28">
        <v>2172.8707905860047</v>
      </c>
      <c r="E28">
        <v>2247.7973695717287</v>
      </c>
      <c r="F28">
        <v>2322.7239485574532</v>
      </c>
      <c r="G28">
        <v>2397.6505275431778</v>
      </c>
      <c r="H28">
        <f t="shared" si="1"/>
        <v>76.87467003935312</v>
      </c>
      <c r="I28">
        <f t="shared" si="1"/>
        <v>79.721880040810646</v>
      </c>
      <c r="J28">
        <f t="shared" si="1"/>
        <v>82.569090042268172</v>
      </c>
      <c r="K28">
        <f t="shared" si="1"/>
        <v>85.416300043725684</v>
      </c>
      <c r="L28">
        <f t="shared" si="1"/>
        <v>88.263510045183224</v>
      </c>
      <c r="M28">
        <f t="shared" si="2"/>
        <v>91.110720046640751</v>
      </c>
    </row>
    <row r="29" spans="1:13" x14ac:dyDescent="0.2">
      <c r="A29">
        <v>39</v>
      </c>
      <c r="B29">
        <v>1993.7086557008299</v>
      </c>
      <c r="C29">
        <v>2067.5497170230828</v>
      </c>
      <c r="D29">
        <v>2141.390778345336</v>
      </c>
      <c r="E29">
        <v>2215.2318396675882</v>
      </c>
      <c r="F29">
        <v>2289.0729009898423</v>
      </c>
      <c r="G29">
        <v>2362.913962312095</v>
      </c>
      <c r="H29">
        <f t="shared" si="1"/>
        <v>77.754637572332371</v>
      </c>
      <c r="I29">
        <f t="shared" si="1"/>
        <v>80.634438963900237</v>
      </c>
      <c r="J29">
        <f t="shared" si="1"/>
        <v>83.514240355468104</v>
      </c>
      <c r="K29">
        <f t="shared" si="1"/>
        <v>86.394041747035942</v>
      </c>
      <c r="L29">
        <f t="shared" si="1"/>
        <v>89.273843138603837</v>
      </c>
      <c r="M29">
        <f t="shared" si="2"/>
        <v>92.153644530171704</v>
      </c>
    </row>
    <row r="30" spans="1:13" x14ac:dyDescent="0.2">
      <c r="A30">
        <v>40</v>
      </c>
      <c r="B30">
        <v>1965.8541401091577</v>
      </c>
      <c r="C30">
        <v>2038.6635527057938</v>
      </c>
      <c r="D30">
        <v>2111.4729653024297</v>
      </c>
      <c r="E30">
        <v>2184.2823778990646</v>
      </c>
      <c r="F30">
        <v>2257.0917904957005</v>
      </c>
      <c r="G30">
        <v>2329.9012030923359</v>
      </c>
      <c r="H30">
        <f t="shared" si="1"/>
        <v>78.634165604366316</v>
      </c>
      <c r="I30">
        <f t="shared" si="1"/>
        <v>81.546542108231748</v>
      </c>
      <c r="J30">
        <f t="shared" si="1"/>
        <v>84.458918612097193</v>
      </c>
      <c r="K30">
        <f t="shared" si="1"/>
        <v>87.371295115962582</v>
      </c>
      <c r="L30">
        <f t="shared" si="1"/>
        <v>90.283671619828013</v>
      </c>
      <c r="M30">
        <f t="shared" si="2"/>
        <v>93.196048123693444</v>
      </c>
    </row>
    <row r="31" spans="1:13" x14ac:dyDescent="0.2">
      <c r="A31">
        <v>41</v>
      </c>
      <c r="B31">
        <v>1939.3484404581075</v>
      </c>
      <c r="C31">
        <v>2011.1761604750745</v>
      </c>
      <c r="D31">
        <v>2083.0038804920418</v>
      </c>
      <c r="E31">
        <v>2154.8316005090087</v>
      </c>
      <c r="F31">
        <v>2226.659320525976</v>
      </c>
      <c r="G31">
        <v>2298.4870405429424</v>
      </c>
      <c r="H31">
        <f t="shared" si="1"/>
        <v>79.513286058782413</v>
      </c>
      <c r="I31">
        <f t="shared" si="1"/>
        <v>82.458222579478047</v>
      </c>
      <c r="J31">
        <f t="shared" si="1"/>
        <v>85.40315910017371</v>
      </c>
      <c r="K31">
        <f t="shared" si="1"/>
        <v>88.348095620869358</v>
      </c>
      <c r="L31">
        <f t="shared" si="1"/>
        <v>91.293032141565007</v>
      </c>
      <c r="M31">
        <f t="shared" si="2"/>
        <v>94.237968662260641</v>
      </c>
    </row>
    <row r="32" spans="1:13" x14ac:dyDescent="0.2">
      <c r="A32">
        <v>42</v>
      </c>
      <c r="B32">
        <v>1914.0959009597345</v>
      </c>
      <c r="C32">
        <v>1984.9883417360209</v>
      </c>
      <c r="D32">
        <v>2055.8807825123076</v>
      </c>
      <c r="E32">
        <v>2126.7732232885942</v>
      </c>
      <c r="F32">
        <v>2197.6656640648807</v>
      </c>
      <c r="G32">
        <v>2268.5581048411677</v>
      </c>
      <c r="H32">
        <f t="shared" si="1"/>
        <v>80.392027840308842</v>
      </c>
      <c r="I32">
        <f t="shared" si="1"/>
        <v>83.369510352912883</v>
      </c>
      <c r="J32">
        <f t="shared" si="1"/>
        <v>86.346992865516924</v>
      </c>
      <c r="K32">
        <f t="shared" si="1"/>
        <v>89.324475378120965</v>
      </c>
      <c r="L32">
        <f t="shared" si="1"/>
        <v>92.301957890724992</v>
      </c>
      <c r="M32">
        <f t="shared" si="2"/>
        <v>95.279440403329048</v>
      </c>
    </row>
    <row r="33" spans="1:13" x14ac:dyDescent="0.2">
      <c r="A33">
        <v>43</v>
      </c>
      <c r="B33">
        <v>1890.0097019447724</v>
      </c>
      <c r="C33">
        <v>1960.0100612760605</v>
      </c>
      <c r="D33">
        <v>2030.0104206073488</v>
      </c>
      <c r="E33">
        <v>2100.010779938636</v>
      </c>
      <c r="F33">
        <v>2170.0111392699246</v>
      </c>
      <c r="G33">
        <v>2240.0114986012122</v>
      </c>
      <c r="H33">
        <f t="shared" si="1"/>
        <v>81.270417183625213</v>
      </c>
      <c r="I33">
        <f t="shared" si="1"/>
        <v>84.280432634870593</v>
      </c>
      <c r="J33">
        <f t="shared" si="1"/>
        <v>87.290448086116001</v>
      </c>
      <c r="K33">
        <f t="shared" si="1"/>
        <v>90.300463537361338</v>
      </c>
      <c r="L33">
        <f t="shared" si="1"/>
        <v>93.310478988606761</v>
      </c>
      <c r="M33">
        <f t="shared" si="2"/>
        <v>96.320494439852126</v>
      </c>
    </row>
    <row r="34" spans="1:13" x14ac:dyDescent="0.2">
      <c r="A34">
        <v>44</v>
      </c>
      <c r="B34">
        <v>1867.0108626069882</v>
      </c>
      <c r="C34">
        <v>1936.1594130739138</v>
      </c>
      <c r="D34">
        <v>2005.3079635408396</v>
      </c>
      <c r="E34">
        <v>2074.4565140077648</v>
      </c>
      <c r="F34">
        <v>2143.6050644746911</v>
      </c>
      <c r="G34">
        <v>2212.753614941616</v>
      </c>
      <c r="H34">
        <f t="shared" si="1"/>
        <v>82.148477954707488</v>
      </c>
      <c r="I34">
        <f t="shared" si="1"/>
        <v>85.191014175252207</v>
      </c>
      <c r="J34">
        <f t="shared" si="1"/>
        <v>88.233550395796954</v>
      </c>
      <c r="K34">
        <f t="shared" si="1"/>
        <v>91.276086616341644</v>
      </c>
      <c r="L34">
        <f t="shared" si="1"/>
        <v>94.318622836886405</v>
      </c>
      <c r="M34">
        <f t="shared" si="2"/>
        <v>97.361159057431095</v>
      </c>
    </row>
    <row r="35" spans="1:13" x14ac:dyDescent="0.2">
      <c r="A35">
        <v>45</v>
      </c>
      <c r="B35">
        <v>1845.0273758280412</v>
      </c>
      <c r="C35">
        <v>1913.3617230809318</v>
      </c>
      <c r="D35">
        <v>1981.696070333822</v>
      </c>
      <c r="E35">
        <v>2050.0304175867127</v>
      </c>
      <c r="F35">
        <v>2118.3647648396031</v>
      </c>
      <c r="G35">
        <v>2186.6991120924936</v>
      </c>
      <c r="H35">
        <f t="shared" si="1"/>
        <v>83.026231912261849</v>
      </c>
      <c r="I35">
        <f t="shared" si="1"/>
        <v>86.101277538641938</v>
      </c>
      <c r="J35">
        <f t="shared" si="1"/>
        <v>89.176323165021998</v>
      </c>
      <c r="K35">
        <f t="shared" si="1"/>
        <v>92.251368791402072</v>
      </c>
      <c r="L35">
        <f t="shared" si="1"/>
        <v>95.326414417782146</v>
      </c>
      <c r="M35">
        <f t="shared" si="2"/>
        <v>98.401460044162221</v>
      </c>
    </row>
    <row r="36" spans="1:13" x14ac:dyDescent="0.2">
      <c r="A36">
        <v>46</v>
      </c>
      <c r="B36">
        <v>1823.9934551148037</v>
      </c>
      <c r="C36">
        <v>1891.548768267204</v>
      </c>
      <c r="D36">
        <v>1959.1040814196044</v>
      </c>
      <c r="E36">
        <v>2026.6593945720047</v>
      </c>
      <c r="F36">
        <v>2094.2147077244049</v>
      </c>
      <c r="G36">
        <v>2161.7700208768047</v>
      </c>
      <c r="H36">
        <f t="shared" si="1"/>
        <v>83.903698935280971</v>
      </c>
      <c r="I36">
        <f t="shared" si="1"/>
        <v>87.011243340291387</v>
      </c>
      <c r="J36">
        <f t="shared" si="1"/>
        <v>90.118787745301802</v>
      </c>
      <c r="K36">
        <f t="shared" si="1"/>
        <v>93.226332150312217</v>
      </c>
      <c r="L36">
        <f t="shared" si="1"/>
        <v>96.333876555322632</v>
      </c>
      <c r="M36">
        <f t="shared" si="2"/>
        <v>99.441420960333005</v>
      </c>
    </row>
    <row r="37" spans="1:13" x14ac:dyDescent="0.2">
      <c r="A37">
        <v>47</v>
      </c>
      <c r="B37">
        <v>1803.8488770582126</v>
      </c>
      <c r="C37">
        <v>1870.6580947270352</v>
      </c>
      <c r="D37">
        <v>1937.4673123958582</v>
      </c>
      <c r="E37">
        <v>2004.2765300646811</v>
      </c>
      <c r="F37">
        <v>2071.0857477335039</v>
      </c>
      <c r="G37">
        <v>2137.8949654023263</v>
      </c>
      <c r="H37">
        <f t="shared" si="1"/>
        <v>84.780897221735984</v>
      </c>
      <c r="I37">
        <f t="shared" si="1"/>
        <v>87.920930452170651</v>
      </c>
      <c r="J37">
        <f t="shared" si="1"/>
        <v>91.060963682605333</v>
      </c>
      <c r="K37">
        <f t="shared" si="1"/>
        <v>94.200996913040015</v>
      </c>
      <c r="L37">
        <f t="shared" si="1"/>
        <v>97.341030143474683</v>
      </c>
      <c r="M37">
        <f t="shared" si="2"/>
        <v>100.48106337390934</v>
      </c>
    </row>
    <row r="38" spans="1:13" x14ac:dyDescent="0.2">
      <c r="A38">
        <v>48</v>
      </c>
      <c r="B38">
        <v>1784.5384054705751</v>
      </c>
      <c r="C38">
        <v>1850.6324204880041</v>
      </c>
      <c r="D38">
        <v>1916.7264355054331</v>
      </c>
      <c r="E38">
        <v>1982.8204505228616</v>
      </c>
      <c r="F38">
        <v>2048.9144655402906</v>
      </c>
      <c r="G38">
        <v>2115.0084805577189</v>
      </c>
      <c r="H38">
        <f t="shared" si="1"/>
        <v>85.657843462587593</v>
      </c>
      <c r="I38">
        <f t="shared" si="1"/>
        <v>88.8303561834242</v>
      </c>
      <c r="J38">
        <f t="shared" si="1"/>
        <v>92.002868904260794</v>
      </c>
      <c r="K38">
        <f t="shared" si="1"/>
        <v>95.175381625097359</v>
      </c>
      <c r="L38">
        <f t="shared" si="1"/>
        <v>98.347894345933952</v>
      </c>
      <c r="M38">
        <f t="shared" si="2"/>
        <v>101.5204070667705</v>
      </c>
    </row>
    <row r="39" spans="1:13" x14ac:dyDescent="0.2">
      <c r="A39">
        <v>49</v>
      </c>
      <c r="B39">
        <v>1766.01128560449</v>
      </c>
      <c r="C39">
        <v>1831.4191109972492</v>
      </c>
      <c r="D39">
        <v>1896.8269363900081</v>
      </c>
      <c r="E39">
        <v>1962.2347617827666</v>
      </c>
      <c r="F39">
        <v>2027.6425871755259</v>
      </c>
      <c r="G39">
        <v>2093.0504125682846</v>
      </c>
      <c r="H39">
        <f t="shared" si="1"/>
        <v>86.534552994620014</v>
      </c>
      <c r="I39">
        <f t="shared" si="1"/>
        <v>89.739536438865215</v>
      </c>
      <c r="J39">
        <f t="shared" si="1"/>
        <v>92.944519883110388</v>
      </c>
      <c r="K39">
        <f t="shared" si="1"/>
        <v>96.149503327355561</v>
      </c>
      <c r="L39">
        <f t="shared" si="1"/>
        <v>99.354486771600776</v>
      </c>
      <c r="M39">
        <f t="shared" si="2"/>
        <v>102.55947021584593</v>
      </c>
    </row>
    <row r="40" spans="1:13" x14ac:dyDescent="0.2">
      <c r="A40">
        <v>50</v>
      </c>
      <c r="B40">
        <v>1748.2207987009035</v>
      </c>
      <c r="C40">
        <v>1812.9697171713071</v>
      </c>
      <c r="D40">
        <v>1877.7186356417117</v>
      </c>
      <c r="E40">
        <v>1942.4675541121155</v>
      </c>
      <c r="F40">
        <v>2007.2164725825196</v>
      </c>
      <c r="G40">
        <v>2071.9653910529228</v>
      </c>
      <c r="H40">
        <f t="shared" si="1"/>
        <v>87.411039935045181</v>
      </c>
      <c r="I40">
        <f t="shared" si="1"/>
        <v>90.648485858565351</v>
      </c>
      <c r="J40">
        <f t="shared" si="1"/>
        <v>93.885931782085578</v>
      </c>
      <c r="K40">
        <f t="shared" si="1"/>
        <v>97.123377705605776</v>
      </c>
      <c r="L40">
        <f t="shared" si="1"/>
        <v>100.36082362912599</v>
      </c>
      <c r="M40">
        <f t="shared" si="2"/>
        <v>103.59826955264613</v>
      </c>
    </row>
    <row r="41" spans="1:13" x14ac:dyDescent="0.2">
      <c r="A41">
        <v>51</v>
      </c>
      <c r="B41">
        <v>1731.1238686345969</v>
      </c>
      <c r="C41">
        <v>1795.2395674729153</v>
      </c>
      <c r="D41">
        <v>1859.3552663112343</v>
      </c>
      <c r="E41">
        <v>1923.4709651495518</v>
      </c>
      <c r="F41">
        <v>1987.5866639878709</v>
      </c>
      <c r="G41">
        <v>2051.7023628261891</v>
      </c>
      <c r="H41">
        <f t="shared" si="1"/>
        <v>88.287317300364435</v>
      </c>
      <c r="I41">
        <f t="shared" si="1"/>
        <v>91.55721794111868</v>
      </c>
      <c r="J41">
        <f t="shared" si="1"/>
        <v>94.827118581872952</v>
      </c>
      <c r="K41">
        <f t="shared" si="1"/>
        <v>98.097019222627154</v>
      </c>
      <c r="L41">
        <f t="shared" si="1"/>
        <v>101.36691986338143</v>
      </c>
      <c r="M41">
        <f t="shared" si="2"/>
        <v>104.63682050413564</v>
      </c>
    </row>
    <row r="42" spans="1:13" x14ac:dyDescent="0.2">
      <c r="A42">
        <v>52</v>
      </c>
      <c r="B42">
        <v>1714.6807136845121</v>
      </c>
      <c r="C42">
        <v>1778.1874067839383</v>
      </c>
      <c r="D42">
        <v>1841.6940998833652</v>
      </c>
      <c r="E42">
        <v>1905.200792982791</v>
      </c>
      <c r="F42">
        <v>1968.7074860822177</v>
      </c>
      <c r="G42">
        <v>2032.2141791816439</v>
      </c>
      <c r="H42">
        <f t="shared" si="1"/>
        <v>89.163397111594634</v>
      </c>
      <c r="I42">
        <f t="shared" si="1"/>
        <v>92.465745152764796</v>
      </c>
      <c r="J42">
        <f t="shared" si="1"/>
        <v>95.768093193935002</v>
      </c>
      <c r="K42">
        <f t="shared" si="1"/>
        <v>99.070441235105122</v>
      </c>
      <c r="L42">
        <f t="shared" si="1"/>
        <v>102.37278927627531</v>
      </c>
      <c r="M42">
        <f t="shared" si="2"/>
        <v>105.67513731744548</v>
      </c>
    </row>
    <row r="43" spans="1:13" x14ac:dyDescent="0.2">
      <c r="A43">
        <v>53</v>
      </c>
      <c r="B43">
        <v>1698.8545375028157</v>
      </c>
      <c r="C43">
        <v>1761.7750759288463</v>
      </c>
      <c r="D43">
        <v>1824.6956143548766</v>
      </c>
      <c r="E43">
        <v>1887.6161527809065</v>
      </c>
      <c r="F43">
        <v>1950.5366912069371</v>
      </c>
      <c r="G43">
        <v>2013.4572296329668</v>
      </c>
      <c r="H43">
        <f t="shared" si="1"/>
        <v>90.039290487649225</v>
      </c>
      <c r="I43">
        <f t="shared" si="1"/>
        <v>93.374079024228848</v>
      </c>
      <c r="J43">
        <f t="shared" si="1"/>
        <v>96.708867560808457</v>
      </c>
      <c r="K43">
        <f t="shared" si="1"/>
        <v>100.04365609738804</v>
      </c>
      <c r="L43">
        <f t="shared" si="1"/>
        <v>103.37844463396766</v>
      </c>
      <c r="M43">
        <f t="shared" si="2"/>
        <v>106.71323317054724</v>
      </c>
    </row>
    <row r="44" spans="1:13" x14ac:dyDescent="0.2">
      <c r="A44">
        <v>54</v>
      </c>
      <c r="B44">
        <v>1683.6112542296626</v>
      </c>
      <c r="C44">
        <v>1745.9672266085392</v>
      </c>
      <c r="D44">
        <v>1808.3231989874162</v>
      </c>
      <c r="E44">
        <v>1870.6791713662922</v>
      </c>
      <c r="F44">
        <v>1933.0351437451686</v>
      </c>
      <c r="G44">
        <v>1995.3911161240451</v>
      </c>
      <c r="H44">
        <f t="shared" si="1"/>
        <v>90.915007728401775</v>
      </c>
      <c r="I44">
        <f t="shared" si="1"/>
        <v>94.28223023686111</v>
      </c>
      <c r="J44">
        <f t="shared" si="1"/>
        <v>97.649452745320474</v>
      </c>
      <c r="K44">
        <f t="shared" si="1"/>
        <v>101.01667525377977</v>
      </c>
      <c r="L44">
        <f t="shared" si="1"/>
        <v>104.38389776223912</v>
      </c>
      <c r="M44">
        <f t="shared" si="2"/>
        <v>107.75112027069844</v>
      </c>
    </row>
    <row r="45" spans="1:13" x14ac:dyDescent="0.2">
      <c r="A45">
        <v>55</v>
      </c>
      <c r="B45">
        <v>1668.9192434315835</v>
      </c>
      <c r="C45">
        <v>1730.7310672623823</v>
      </c>
      <c r="D45">
        <v>1792.5428910931826</v>
      </c>
      <c r="E45">
        <v>1854.3547149239819</v>
      </c>
      <c r="F45">
        <v>1916.1665387547814</v>
      </c>
      <c r="G45">
        <v>1977.9783625855805</v>
      </c>
      <c r="H45">
        <f t="shared" si="1"/>
        <v>91.790558388737082</v>
      </c>
      <c r="I45">
        <f t="shared" si="1"/>
        <v>95.190208699431025</v>
      </c>
      <c r="J45">
        <f t="shared" si="1"/>
        <v>98.589859010125039</v>
      </c>
      <c r="K45">
        <f t="shared" si="1"/>
        <v>101.98950932081901</v>
      </c>
      <c r="L45">
        <f t="shared" si="1"/>
        <v>105.38915963151297</v>
      </c>
      <c r="M45">
        <f t="shared" si="2"/>
        <v>108.78880994220692</v>
      </c>
    </row>
    <row r="46" spans="1:13" x14ac:dyDescent="0.2">
      <c r="A46">
        <v>56</v>
      </c>
      <c r="B46">
        <v>1654.7491311555555</v>
      </c>
      <c r="C46">
        <v>1716.0361360131687</v>
      </c>
      <c r="D46">
        <v>1777.323140870782</v>
      </c>
      <c r="E46">
        <v>1838.6101457283951</v>
      </c>
      <c r="F46">
        <v>1899.8971505860086</v>
      </c>
      <c r="G46">
        <v>1961.1841554436214</v>
      </c>
      <c r="H46">
        <f t="shared" si="1"/>
        <v>92.665951344711104</v>
      </c>
      <c r="I46">
        <f t="shared" si="1"/>
        <v>96.09802361673745</v>
      </c>
      <c r="J46">
        <f t="shared" si="1"/>
        <v>99.530095888763796</v>
      </c>
      <c r="K46">
        <f t="shared" si="1"/>
        <v>102.96216816079013</v>
      </c>
      <c r="L46">
        <f t="shared" si="1"/>
        <v>106.39424043281649</v>
      </c>
      <c r="M46">
        <f t="shared" si="2"/>
        <v>109.82631270484281</v>
      </c>
    </row>
    <row r="47" spans="1:13" x14ac:dyDescent="0.2">
      <c r="A47">
        <v>57</v>
      </c>
      <c r="B47">
        <v>1641.0735939084807</v>
      </c>
      <c r="C47">
        <v>1701.8540973865724</v>
      </c>
      <c r="D47">
        <v>1762.6346008646649</v>
      </c>
      <c r="E47">
        <v>1823.4151043427566</v>
      </c>
      <c r="F47">
        <v>1884.1956078208486</v>
      </c>
      <c r="G47">
        <v>1944.9761112989404</v>
      </c>
      <c r="H47">
        <f t="shared" si="1"/>
        <v>93.541194852783406</v>
      </c>
      <c r="I47">
        <f t="shared" si="1"/>
        <v>97.005683551034622</v>
      </c>
      <c r="J47">
        <f t="shared" si="1"/>
        <v>100.47017224928589</v>
      </c>
      <c r="K47">
        <f t="shared" si="1"/>
        <v>103.93466094753713</v>
      </c>
      <c r="L47">
        <f t="shared" si="1"/>
        <v>107.39914964578837</v>
      </c>
      <c r="M47">
        <f t="shared" si="2"/>
        <v>110.8636383440396</v>
      </c>
    </row>
    <row r="48" spans="1:13" x14ac:dyDescent="0.2">
      <c r="A48">
        <v>58</v>
      </c>
      <c r="B48">
        <v>1627.8671828095462</v>
      </c>
      <c r="C48">
        <v>1688.1585599506404</v>
      </c>
      <c r="D48">
        <v>1748.4499370917351</v>
      </c>
      <c r="E48">
        <v>1808.7413142328294</v>
      </c>
      <c r="F48">
        <v>1869.0326913739236</v>
      </c>
      <c r="G48">
        <v>1929.3240685150176</v>
      </c>
      <c r="H48">
        <f t="shared" si="1"/>
        <v>94.416296602953679</v>
      </c>
      <c r="I48">
        <f t="shared" si="1"/>
        <v>97.913196477137149</v>
      </c>
      <c r="J48">
        <f t="shared" si="1"/>
        <v>101.41009635132063</v>
      </c>
      <c r="K48">
        <f t="shared" si="1"/>
        <v>104.9069962255041</v>
      </c>
      <c r="L48">
        <f t="shared" si="1"/>
        <v>108.40389609968757</v>
      </c>
      <c r="M48">
        <f t="shared" si="2"/>
        <v>111.90079597387101</v>
      </c>
    </row>
    <row r="49" spans="1:13" x14ac:dyDescent="0.2">
      <c r="A49">
        <v>59</v>
      </c>
      <c r="B49">
        <v>1615.1061655342767</v>
      </c>
      <c r="C49">
        <v>1674.9249124059168</v>
      </c>
      <c r="D49">
        <v>1734.7436592775568</v>
      </c>
      <c r="E49">
        <v>1794.5624061491965</v>
      </c>
      <c r="F49">
        <v>1854.381153020837</v>
      </c>
      <c r="G49">
        <v>1914.1998998924762</v>
      </c>
      <c r="H49">
        <f t="shared" si="1"/>
        <v>95.291263766522334</v>
      </c>
      <c r="I49">
        <f t="shared" si="1"/>
        <v>98.820569831949086</v>
      </c>
      <c r="J49">
        <f t="shared" si="1"/>
        <v>102.34987589737585</v>
      </c>
      <c r="K49">
        <f t="shared" si="1"/>
        <v>105.8791819628026</v>
      </c>
      <c r="L49">
        <f t="shared" si="1"/>
        <v>109.40848802822939</v>
      </c>
      <c r="M49">
        <f t="shared" si="2"/>
        <v>112.93779409365609</v>
      </c>
    </row>
    <row r="50" spans="1:13" x14ac:dyDescent="0.2">
      <c r="A50">
        <v>60</v>
      </c>
      <c r="B50">
        <v>1602.7683839849792</v>
      </c>
      <c r="C50">
        <v>1662.1301759844227</v>
      </c>
      <c r="D50">
        <v>1721.491967983867</v>
      </c>
      <c r="E50">
        <v>1780.8537599833101</v>
      </c>
      <c r="F50">
        <v>1840.2155519827543</v>
      </c>
      <c r="G50">
        <v>1899.5773439821978</v>
      </c>
      <c r="H50">
        <f t="shared" si="1"/>
        <v>96.166103039098758</v>
      </c>
      <c r="I50">
        <f t="shared" si="1"/>
        <v>99.727810559065375</v>
      </c>
      <c r="J50">
        <f t="shared" si="1"/>
        <v>103.28951807903202</v>
      </c>
      <c r="K50">
        <f t="shared" si="1"/>
        <v>106.8512255989986</v>
      </c>
      <c r="L50">
        <f t="shared" si="1"/>
        <v>110.41293311896526</v>
      </c>
      <c r="M50">
        <f t="shared" si="2"/>
        <v>113.97464063893187</v>
      </c>
    </row>
    <row r="51" spans="1:13" x14ac:dyDescent="0.2">
      <c r="A51">
        <v>61</v>
      </c>
      <c r="B51">
        <v>1590.8331258918067</v>
      </c>
      <c r="C51">
        <v>1649.7528712952069</v>
      </c>
      <c r="D51">
        <v>1708.6726166986073</v>
      </c>
      <c r="E51">
        <v>1767.5923621020072</v>
      </c>
      <c r="F51">
        <v>1826.5121075054083</v>
      </c>
      <c r="G51">
        <v>1885.4318529088082</v>
      </c>
      <c r="H51">
        <f t="shared" si="1"/>
        <v>97.040820679400198</v>
      </c>
      <c r="I51">
        <f t="shared" si="1"/>
        <v>100.63492514900761</v>
      </c>
      <c r="J51">
        <f t="shared" si="1"/>
        <v>104.22902961861504</v>
      </c>
      <c r="K51">
        <f t="shared" si="1"/>
        <v>107.82313408822243</v>
      </c>
      <c r="L51">
        <f t="shared" si="1"/>
        <v>111.4172385578299</v>
      </c>
      <c r="M51">
        <f t="shared" si="2"/>
        <v>115.01134302743729</v>
      </c>
    </row>
    <row r="52" spans="1:13" x14ac:dyDescent="0.2">
      <c r="A52">
        <v>62</v>
      </c>
      <c r="B52">
        <v>1579.2810087792607</v>
      </c>
      <c r="C52">
        <v>1637.7728979933072</v>
      </c>
      <c r="D52">
        <v>1696.2647872073539</v>
      </c>
      <c r="E52">
        <v>1754.7566764214005</v>
      </c>
      <c r="F52">
        <v>1813.2485656354474</v>
      </c>
      <c r="G52">
        <v>1871.740454849494</v>
      </c>
      <c r="H52">
        <f t="shared" si="1"/>
        <v>97.915422544314168</v>
      </c>
      <c r="I52">
        <f t="shared" si="1"/>
        <v>101.54191967558505</v>
      </c>
      <c r="J52">
        <f t="shared" si="1"/>
        <v>105.16841680685594</v>
      </c>
      <c r="K52">
        <f t="shared" si="1"/>
        <v>108.79491393812683</v>
      </c>
      <c r="L52">
        <f t="shared" si="1"/>
        <v>112.42141106939775</v>
      </c>
      <c r="M52">
        <f t="shared" si="2"/>
        <v>116.04790820066862</v>
      </c>
    </row>
    <row r="53" spans="1:13" x14ac:dyDescent="0.2">
      <c r="A53">
        <v>63</v>
      </c>
      <c r="B53">
        <v>1568.0938749307509</v>
      </c>
      <c r="C53">
        <v>1626.1714258541119</v>
      </c>
      <c r="D53">
        <v>1684.2489767774739</v>
      </c>
      <c r="E53">
        <v>1742.3265277008345</v>
      </c>
      <c r="F53">
        <v>1800.4040786241958</v>
      </c>
      <c r="G53">
        <v>1858.4816295475568</v>
      </c>
      <c r="H53">
        <f t="shared" si="1"/>
        <v>98.789914120637306</v>
      </c>
      <c r="I53">
        <f t="shared" si="1"/>
        <v>102.44879982880904</v>
      </c>
      <c r="J53">
        <f t="shared" si="1"/>
        <v>106.10768553698087</v>
      </c>
      <c r="K53">
        <f t="shared" si="1"/>
        <v>109.76657124515258</v>
      </c>
      <c r="L53">
        <f t="shared" si="1"/>
        <v>113.42545695332433</v>
      </c>
      <c r="M53">
        <f t="shared" si="2"/>
        <v>117.08434266149608</v>
      </c>
    </row>
    <row r="54" spans="1:13" x14ac:dyDescent="0.2">
      <c r="A54">
        <v>64</v>
      </c>
      <c r="B54">
        <v>1557.2546961539549</v>
      </c>
      <c r="C54">
        <v>1614.9307960115088</v>
      </c>
      <c r="D54">
        <v>1672.6068958690632</v>
      </c>
      <c r="E54">
        <v>1730.2829957266167</v>
      </c>
      <c r="F54">
        <v>1787.9590955841709</v>
      </c>
      <c r="G54">
        <v>1845.6351954417248</v>
      </c>
      <c r="H54">
        <f t="shared" si="1"/>
        <v>99.66430055385311</v>
      </c>
      <c r="I54">
        <f t="shared" si="1"/>
        <v>103.35557094473657</v>
      </c>
      <c r="J54">
        <f t="shared" si="1"/>
        <v>107.04684133562004</v>
      </c>
      <c r="K54">
        <f t="shared" si="1"/>
        <v>110.73811172650348</v>
      </c>
      <c r="L54">
        <f t="shared" si="1"/>
        <v>114.42938211738694</v>
      </c>
      <c r="M54">
        <f t="shared" si="2"/>
        <v>118.12065250827038</v>
      </c>
    </row>
    <row r="55" spans="1:13" x14ac:dyDescent="0.2">
      <c r="A55">
        <v>65</v>
      </c>
      <c r="B55">
        <v>1546.7474872963858</v>
      </c>
      <c r="C55">
        <v>1604.034431270326</v>
      </c>
      <c r="D55">
        <v>1661.3213752442668</v>
      </c>
      <c r="E55">
        <v>1718.6083192182066</v>
      </c>
      <c r="F55">
        <v>1775.8952631921475</v>
      </c>
      <c r="G55">
        <v>1833.1822071660872</v>
      </c>
      <c r="H55">
        <f t="shared" si="1"/>
        <v>100.53858667426506</v>
      </c>
      <c r="I55">
        <f t="shared" si="1"/>
        <v>104.26223803257119</v>
      </c>
      <c r="J55">
        <f t="shared" si="1"/>
        <v>107.98588939087735</v>
      </c>
      <c r="K55">
        <f t="shared" si="1"/>
        <v>111.70954074918343</v>
      </c>
      <c r="L55">
        <f t="shared" si="1"/>
        <v>115.43319210748957</v>
      </c>
      <c r="M55">
        <f t="shared" si="2"/>
        <v>119.15684346579567</v>
      </c>
    </row>
    <row r="56" spans="1:13" x14ac:dyDescent="0.2">
      <c r="A56">
        <v>66</v>
      </c>
      <c r="B56">
        <v>1536.5572275873519</v>
      </c>
      <c r="C56">
        <v>1593.4667545350317</v>
      </c>
      <c r="D56">
        <v>1650.3762814827116</v>
      </c>
      <c r="E56">
        <v>1707.2858084303912</v>
      </c>
      <c r="F56">
        <v>1764.1953353780709</v>
      </c>
      <c r="G56">
        <v>1821.1048623257504</v>
      </c>
      <c r="H56">
        <f t="shared" si="1"/>
        <v>101.41277702076522</v>
      </c>
      <c r="I56">
        <f t="shared" si="1"/>
        <v>105.16880579931208</v>
      </c>
      <c r="J56">
        <f t="shared" si="1"/>
        <v>108.92483457785897</v>
      </c>
      <c r="K56">
        <f t="shared" si="1"/>
        <v>112.68086335640581</v>
      </c>
      <c r="L56">
        <f t="shared" si="1"/>
        <v>116.43689213495269</v>
      </c>
      <c r="M56">
        <f t="shared" si="2"/>
        <v>120.19292091349953</v>
      </c>
    </row>
    <row r="57" spans="1:13" x14ac:dyDescent="0.2">
      <c r="A57">
        <v>67</v>
      </c>
      <c r="B57">
        <v>1526.6697889922928</v>
      </c>
      <c r="C57">
        <v>1583.2131145105259</v>
      </c>
      <c r="D57">
        <v>1639.7564400287592</v>
      </c>
      <c r="E57">
        <v>1696.2997655469921</v>
      </c>
      <c r="F57">
        <v>1752.8430910652253</v>
      </c>
      <c r="G57">
        <v>1809.3864165834582</v>
      </c>
      <c r="H57">
        <f t="shared" si="1"/>
        <v>102.28687586248363</v>
      </c>
      <c r="I57">
        <f t="shared" si="1"/>
        <v>106.07527867220524</v>
      </c>
      <c r="J57">
        <f t="shared" si="1"/>
        <v>109.86368148192687</v>
      </c>
      <c r="K57">
        <f t="shared" si="1"/>
        <v>113.65208429164846</v>
      </c>
      <c r="L57">
        <f t="shared" si="1"/>
        <v>117.4404871013701</v>
      </c>
      <c r="M57">
        <f t="shared" si="2"/>
        <v>121.2288899110917</v>
      </c>
    </row>
    <row r="58" spans="1:13" x14ac:dyDescent="0.2">
      <c r="A58">
        <v>68</v>
      </c>
      <c r="B58">
        <v>1517.0718708608235</v>
      </c>
      <c r="C58">
        <v>1573.2597179297429</v>
      </c>
      <c r="D58">
        <v>1629.4475649986625</v>
      </c>
      <c r="E58">
        <v>1685.6354120675821</v>
      </c>
      <c r="F58">
        <v>1741.8232591365015</v>
      </c>
      <c r="G58">
        <v>1798.0111062054209</v>
      </c>
      <c r="H58">
        <f t="shared" si="1"/>
        <v>103.16088721853599</v>
      </c>
      <c r="I58">
        <f t="shared" si="1"/>
        <v>106.98166081922253</v>
      </c>
      <c r="J58">
        <f t="shared" si="1"/>
        <v>110.80243441990906</v>
      </c>
      <c r="K58">
        <f t="shared" si="1"/>
        <v>114.62320802059558</v>
      </c>
      <c r="L58">
        <f t="shared" si="1"/>
        <v>118.44398162128211</v>
      </c>
      <c r="M58">
        <f t="shared" si="2"/>
        <v>122.26475522196861</v>
      </c>
    </row>
    <row r="59" spans="1:13" x14ac:dyDescent="0.2">
      <c r="A59">
        <v>69</v>
      </c>
      <c r="B59">
        <v>1507.7509402327801</v>
      </c>
      <c r="C59">
        <v>1563.5935676488091</v>
      </c>
      <c r="D59">
        <v>1619.4361950648386</v>
      </c>
      <c r="E59">
        <v>1675.2788224808671</v>
      </c>
      <c r="F59">
        <v>1731.1214498968961</v>
      </c>
      <c r="G59">
        <v>1786.9640773129252</v>
      </c>
      <c r="H59">
        <f t="shared" si="1"/>
        <v>104.03481487606182</v>
      </c>
      <c r="I59">
        <f t="shared" si="1"/>
        <v>107.88795616776783</v>
      </c>
      <c r="J59">
        <f t="shared" si="1"/>
        <v>111.74109745947386</v>
      </c>
      <c r="K59">
        <f t="shared" si="1"/>
        <v>115.59423875117983</v>
      </c>
      <c r="L59">
        <f t="shared" si="1"/>
        <v>119.44738004288584</v>
      </c>
      <c r="M59">
        <f t="shared" si="2"/>
        <v>123.30052133459183</v>
      </c>
    </row>
    <row r="60" spans="1:13" x14ac:dyDescent="0.2">
      <c r="A60">
        <v>70</v>
      </c>
      <c r="B60">
        <v>1498.6951772388963</v>
      </c>
      <c r="C60">
        <v>1554.2024060255224</v>
      </c>
      <c r="D60">
        <v>1609.7096348121484</v>
      </c>
      <c r="E60">
        <v>1665.2168635987739</v>
      </c>
      <c r="F60">
        <v>1720.7240923854001</v>
      </c>
      <c r="G60">
        <v>1776.2313211720257</v>
      </c>
      <c r="H60">
        <f t="shared" si="1"/>
        <v>104.90866240672274</v>
      </c>
      <c r="I60">
        <f t="shared" si="1"/>
        <v>108.79416842178657</v>
      </c>
      <c r="J60">
        <f t="shared" si="1"/>
        <v>112.67967443685039</v>
      </c>
      <c r="K60">
        <f t="shared" si="1"/>
        <v>116.56518045191417</v>
      </c>
      <c r="L60">
        <f t="shared" si="1"/>
        <v>120.450686466978</v>
      </c>
      <c r="M60">
        <f t="shared" si="2"/>
        <v>124.3361924820418</v>
      </c>
    </row>
    <row r="61" spans="1:13" x14ac:dyDescent="0.2">
      <c r="A61">
        <v>71</v>
      </c>
      <c r="B61">
        <v>1489.8934250959549</v>
      </c>
      <c r="C61">
        <v>1545.0746630624719</v>
      </c>
      <c r="D61">
        <v>1600.255901028989</v>
      </c>
      <c r="E61">
        <v>1655.4371389955054</v>
      </c>
      <c r="F61">
        <v>1710.6183769620225</v>
      </c>
      <c r="G61">
        <v>1765.7996149285393</v>
      </c>
      <c r="H61">
        <f t="shared" si="1"/>
        <v>105.78243318181279</v>
      </c>
      <c r="I61">
        <f t="shared" si="1"/>
        <v>109.70030107743551</v>
      </c>
      <c r="J61">
        <f t="shared" si="1"/>
        <v>113.61816897305822</v>
      </c>
      <c r="K61">
        <f t="shared" si="1"/>
        <v>117.53603686868088</v>
      </c>
      <c r="L61">
        <f t="shared" si="1"/>
        <v>121.45390476430359</v>
      </c>
      <c r="M61">
        <f t="shared" si="2"/>
        <v>125.37177265992629</v>
      </c>
    </row>
    <row r="62" spans="1:13" x14ac:dyDescent="0.2">
      <c r="A62">
        <v>72</v>
      </c>
      <c r="B62">
        <v>1481.3351442515921</v>
      </c>
      <c r="C62">
        <v>1536.199408853503</v>
      </c>
      <c r="D62">
        <v>1591.0636734554141</v>
      </c>
      <c r="E62">
        <v>1645.9279380573246</v>
      </c>
      <c r="F62">
        <v>1700.7922026592357</v>
      </c>
      <c r="G62">
        <v>1755.6564672611464</v>
      </c>
      <c r="H62">
        <f t="shared" si="1"/>
        <v>106.65613038611463</v>
      </c>
      <c r="I62">
        <f t="shared" si="1"/>
        <v>110.60635743745222</v>
      </c>
      <c r="J62">
        <f t="shared" si="1"/>
        <v>114.55658448878981</v>
      </c>
      <c r="K62">
        <f t="shared" si="1"/>
        <v>118.50681154012737</v>
      </c>
      <c r="L62">
        <f t="shared" ref="L62:M125" si="3">$A62*F62/1000</f>
        <v>122.45703859146496</v>
      </c>
      <c r="M62">
        <f t="shared" si="2"/>
        <v>126.40726564280254</v>
      </c>
    </row>
    <row r="63" spans="1:13" x14ac:dyDescent="0.2">
      <c r="A63">
        <v>73</v>
      </c>
      <c r="B63">
        <v>1473.0103702824886</v>
      </c>
      <c r="C63">
        <v>1527.5663099225808</v>
      </c>
      <c r="D63">
        <v>1582.1222495626732</v>
      </c>
      <c r="E63">
        <v>1636.6781892027652</v>
      </c>
      <c r="F63">
        <v>1691.2341288428577</v>
      </c>
      <c r="G63">
        <v>1745.7900684829497</v>
      </c>
      <c r="H63">
        <f t="shared" si="1"/>
        <v>107.52975703062167</v>
      </c>
      <c r="I63">
        <f t="shared" si="1"/>
        <v>111.5123406243484</v>
      </c>
      <c r="J63">
        <f t="shared" si="1"/>
        <v>115.49492421807514</v>
      </c>
      <c r="K63">
        <f t="shared" si="1"/>
        <v>119.47750781180186</v>
      </c>
      <c r="L63">
        <f t="shared" si="3"/>
        <v>123.46009140552862</v>
      </c>
      <c r="M63">
        <f t="shared" si="2"/>
        <v>127.44267499925532</v>
      </c>
    </row>
    <row r="64" spans="1:13" x14ac:dyDescent="0.2">
      <c r="A64">
        <v>74</v>
      </c>
      <c r="B64">
        <v>1464.909675192336</v>
      </c>
      <c r="C64">
        <v>1519.1655890883485</v>
      </c>
      <c r="D64">
        <v>1573.4215029843608</v>
      </c>
      <c r="E64">
        <v>1627.6774168803734</v>
      </c>
      <c r="F64">
        <v>1681.9333307763864</v>
      </c>
      <c r="G64">
        <v>1736.1892446723984</v>
      </c>
      <c r="H64">
        <f t="shared" si="1"/>
        <v>108.40331596423286</v>
      </c>
      <c r="I64">
        <f t="shared" si="1"/>
        <v>112.41825359253779</v>
      </c>
      <c r="J64">
        <f t="shared" si="1"/>
        <v>116.4331912208427</v>
      </c>
      <c r="K64">
        <f t="shared" si="1"/>
        <v>120.44812884914764</v>
      </c>
      <c r="L64">
        <f t="shared" si="3"/>
        <v>124.4630664774526</v>
      </c>
      <c r="M64">
        <f t="shared" si="2"/>
        <v>128.47800410575749</v>
      </c>
    </row>
    <row r="65" spans="1:13" x14ac:dyDescent="0.2">
      <c r="A65">
        <v>75</v>
      </c>
      <c r="B65">
        <v>1457.0241317935406</v>
      </c>
      <c r="C65">
        <v>1510.9879885266346</v>
      </c>
      <c r="D65">
        <v>1564.951845259729</v>
      </c>
      <c r="E65">
        <v>1618.915701992823</v>
      </c>
      <c r="F65">
        <v>1672.8795587259171</v>
      </c>
      <c r="G65">
        <v>1726.8434154590113</v>
      </c>
      <c r="H65">
        <f t="shared" si="1"/>
        <v>109.27680988451554</v>
      </c>
      <c r="I65">
        <f t="shared" si="1"/>
        <v>113.32409913949759</v>
      </c>
      <c r="J65">
        <f t="shared" si="1"/>
        <v>117.37138839447967</v>
      </c>
      <c r="K65">
        <f t="shared" si="1"/>
        <v>121.41867764946173</v>
      </c>
      <c r="L65">
        <f t="shared" si="3"/>
        <v>125.46596690444379</v>
      </c>
      <c r="M65">
        <f t="shared" si="2"/>
        <v>129.51325615942585</v>
      </c>
    </row>
    <row r="66" spans="1:13" x14ac:dyDescent="0.2">
      <c r="A66">
        <v>76</v>
      </c>
      <c r="B66">
        <v>1449.3452808897644</v>
      </c>
      <c r="C66">
        <v>1503.0247357375335</v>
      </c>
      <c r="D66">
        <v>1556.704190585303</v>
      </c>
      <c r="E66">
        <v>1610.3836454330719</v>
      </c>
      <c r="F66">
        <v>1664.0631002808411</v>
      </c>
      <c r="G66">
        <v>1717.7425551286099</v>
      </c>
      <c r="H66">
        <f t="shared" si="1"/>
        <v>110.1502413476221</v>
      </c>
      <c r="I66">
        <f t="shared" si="1"/>
        <v>114.22987991605255</v>
      </c>
      <c r="J66">
        <f t="shared" si="1"/>
        <v>118.30951848448302</v>
      </c>
      <c r="K66">
        <f t="shared" si="1"/>
        <v>122.38915705291346</v>
      </c>
      <c r="L66">
        <f t="shared" si="3"/>
        <v>126.46879562134393</v>
      </c>
      <c r="M66">
        <f t="shared" si="2"/>
        <v>130.54843418977435</v>
      </c>
    </row>
    <row r="67" spans="1:13" x14ac:dyDescent="0.2">
      <c r="A67">
        <v>77</v>
      </c>
      <c r="B67">
        <v>1441.8651010056735</v>
      </c>
      <c r="C67">
        <v>1495.2675121540317</v>
      </c>
      <c r="D67">
        <v>1548.6699233023903</v>
      </c>
      <c r="E67">
        <v>1602.0723344507485</v>
      </c>
      <c r="F67">
        <v>1655.4747455991069</v>
      </c>
      <c r="G67">
        <v>1708.8771567474651</v>
      </c>
      <c r="H67">
        <f t="shared" ref="H67:K130" si="4">$A67*B67/1000</f>
        <v>111.02361277743687</v>
      </c>
      <c r="I67">
        <f t="shared" si="4"/>
        <v>115.13559843586044</v>
      </c>
      <c r="J67">
        <f t="shared" si="4"/>
        <v>119.24758409428406</v>
      </c>
      <c r="K67">
        <f t="shared" si="4"/>
        <v>123.35956975270763</v>
      </c>
      <c r="L67">
        <f t="shared" si="3"/>
        <v>127.47155541113122</v>
      </c>
      <c r="M67">
        <f t="shared" si="2"/>
        <v>131.5835410695548</v>
      </c>
    </row>
    <row r="68" spans="1:13" x14ac:dyDescent="0.2">
      <c r="A68">
        <v>78</v>
      </c>
      <c r="B68">
        <v>1434.5759804361805</v>
      </c>
      <c r="C68">
        <v>1487.708424156039</v>
      </c>
      <c r="D68">
        <v>1540.8408678758981</v>
      </c>
      <c r="E68">
        <v>1593.9733115957563</v>
      </c>
      <c r="F68">
        <v>1647.1057553156152</v>
      </c>
      <c r="G68">
        <v>1700.2381990354734</v>
      </c>
      <c r="H68">
        <f t="shared" si="4"/>
        <v>111.89692647402208</v>
      </c>
      <c r="I68">
        <f t="shared" si="4"/>
        <v>116.04125708417104</v>
      </c>
      <c r="J68">
        <f t="shared" si="4"/>
        <v>120.18558769432006</v>
      </c>
      <c r="K68">
        <f t="shared" si="4"/>
        <v>124.32991830446899</v>
      </c>
      <c r="L68">
        <f t="shared" si="3"/>
        <v>128.47424891461799</v>
      </c>
      <c r="M68">
        <f t="shared" si="2"/>
        <v>132.61857952476691</v>
      </c>
    </row>
    <row r="69" spans="1:13" x14ac:dyDescent="0.2">
      <c r="A69">
        <v>79</v>
      </c>
      <c r="B69">
        <v>1427.4706914104418</v>
      </c>
      <c r="C69">
        <v>1480.3399762774955</v>
      </c>
      <c r="D69">
        <v>1533.2092611445491</v>
      </c>
      <c r="E69">
        <v>1586.0785460116024</v>
      </c>
      <c r="F69">
        <v>1638.9478308786559</v>
      </c>
      <c r="G69">
        <v>1691.8171157457091</v>
      </c>
      <c r="H69">
        <f t="shared" si="4"/>
        <v>112.77018462142489</v>
      </c>
      <c r="I69">
        <f t="shared" si="4"/>
        <v>116.94685812592213</v>
      </c>
      <c r="J69">
        <f t="shared" si="4"/>
        <v>121.12353163041938</v>
      </c>
      <c r="K69">
        <f t="shared" si="4"/>
        <v>125.30020513491658</v>
      </c>
      <c r="L69">
        <f t="shared" si="3"/>
        <v>129.47687863941383</v>
      </c>
      <c r="M69">
        <f t="shared" si="2"/>
        <v>133.65355214391101</v>
      </c>
    </row>
    <row r="70" spans="1:13" x14ac:dyDescent="0.2">
      <c r="A70">
        <v>80</v>
      </c>
      <c r="B70">
        <v>1420.5423661862635</v>
      </c>
      <c r="C70">
        <v>1473.1550464153845</v>
      </c>
      <c r="D70">
        <v>1525.7677266445055</v>
      </c>
      <c r="E70">
        <v>1578.3804068736265</v>
      </c>
      <c r="F70">
        <v>1630.9930871027477</v>
      </c>
      <c r="G70">
        <v>1683.605767331868</v>
      </c>
      <c r="H70">
        <f t="shared" si="4"/>
        <v>113.64338929490108</v>
      </c>
      <c r="I70">
        <f t="shared" si="4"/>
        <v>117.85240371323076</v>
      </c>
      <c r="J70">
        <f t="shared" si="4"/>
        <v>122.06141813156043</v>
      </c>
      <c r="K70">
        <f t="shared" si="4"/>
        <v>126.27043254989012</v>
      </c>
      <c r="L70">
        <f t="shared" si="3"/>
        <v>130.47944696821983</v>
      </c>
      <c r="M70">
        <f t="shared" si="2"/>
        <v>134.68846138654942</v>
      </c>
    </row>
    <row r="71" spans="1:13" x14ac:dyDescent="0.2">
      <c r="A71">
        <v>81</v>
      </c>
      <c r="B71">
        <v>1413.7844749087092</v>
      </c>
      <c r="C71">
        <v>1466.146862868291</v>
      </c>
      <c r="D71">
        <v>1518.5092508278733</v>
      </c>
      <c r="E71">
        <v>1570.8716387874551</v>
      </c>
      <c r="F71">
        <v>1623.234026747037</v>
      </c>
      <c r="G71">
        <v>1675.5964147066184</v>
      </c>
      <c r="H71">
        <f t="shared" si="4"/>
        <v>114.51654246760543</v>
      </c>
      <c r="I71">
        <f t="shared" si="4"/>
        <v>118.75789589233156</v>
      </c>
      <c r="J71">
        <f t="shared" si="4"/>
        <v>122.99924931705773</v>
      </c>
      <c r="K71">
        <f t="shared" si="4"/>
        <v>127.24060274178386</v>
      </c>
      <c r="L71">
        <f t="shared" si="3"/>
        <v>131.48195616651</v>
      </c>
      <c r="M71">
        <f t="shared" si="2"/>
        <v>135.72330959123607</v>
      </c>
    </row>
    <row r="72" spans="1:13" x14ac:dyDescent="0.2">
      <c r="A72">
        <v>82</v>
      </c>
      <c r="B72">
        <v>1407.1908050828633</v>
      </c>
      <c r="C72">
        <v>1459.3089830488955</v>
      </c>
      <c r="D72">
        <v>1511.4271610149274</v>
      </c>
      <c r="E72">
        <v>1563.5453389809593</v>
      </c>
      <c r="F72">
        <v>1615.6635169469916</v>
      </c>
      <c r="G72">
        <v>1667.7816949130231</v>
      </c>
      <c r="H72">
        <f t="shared" si="4"/>
        <v>115.3896460167948</v>
      </c>
      <c r="I72">
        <f t="shared" si="4"/>
        <v>119.66333661000942</v>
      </c>
      <c r="J72">
        <f t="shared" si="4"/>
        <v>123.93702720322405</v>
      </c>
      <c r="K72">
        <f t="shared" si="4"/>
        <v>128.21071779643867</v>
      </c>
      <c r="L72">
        <f t="shared" si="3"/>
        <v>132.48440838965331</v>
      </c>
      <c r="M72">
        <f t="shared" si="2"/>
        <v>136.75809898286789</v>
      </c>
    </row>
    <row r="73" spans="1:13" x14ac:dyDescent="0.2">
      <c r="A73">
        <v>83</v>
      </c>
      <c r="B73">
        <v>1400.7554425251067</v>
      </c>
      <c r="C73">
        <v>1452.6352737297404</v>
      </c>
      <c r="D73">
        <v>1504.515104934374</v>
      </c>
      <c r="E73">
        <v>1556.3949361390075</v>
      </c>
      <c r="F73">
        <v>1608.2747673436415</v>
      </c>
      <c r="G73">
        <v>1660.1545985482751</v>
      </c>
      <c r="H73">
        <f t="shared" si="4"/>
        <v>116.26270172958385</v>
      </c>
      <c r="I73">
        <f t="shared" si="4"/>
        <v>120.56872771956846</v>
      </c>
      <c r="J73">
        <f t="shared" si="4"/>
        <v>124.87475370955305</v>
      </c>
      <c r="K73">
        <f t="shared" si="4"/>
        <v>129.18077969953762</v>
      </c>
      <c r="L73">
        <f t="shared" si="3"/>
        <v>133.48680568952224</v>
      </c>
      <c r="M73">
        <f t="shared" si="2"/>
        <v>137.79283167950683</v>
      </c>
    </row>
    <row r="74" spans="1:13" x14ac:dyDescent="0.2">
      <c r="A74">
        <v>84</v>
      </c>
      <c r="B74">
        <v>1394.47275367014</v>
      </c>
      <c r="C74">
        <v>1446.1198926949603</v>
      </c>
      <c r="D74">
        <v>1497.7670317197803</v>
      </c>
      <c r="E74">
        <v>1549.4141707446001</v>
      </c>
      <c r="F74">
        <v>1601.0613097694204</v>
      </c>
      <c r="G74">
        <v>1652.7084487942404</v>
      </c>
      <c r="H74">
        <f t="shared" si="4"/>
        <v>117.13571130829176</v>
      </c>
      <c r="I74">
        <f t="shared" si="4"/>
        <v>121.47407098637667</v>
      </c>
      <c r="J74">
        <f t="shared" si="4"/>
        <v>125.81243066446154</v>
      </c>
      <c r="K74">
        <f t="shared" si="4"/>
        <v>130.15079034254643</v>
      </c>
      <c r="L74">
        <f t="shared" si="3"/>
        <v>134.48915002063131</v>
      </c>
      <c r="M74">
        <f t="shared" si="2"/>
        <v>138.8275096987162</v>
      </c>
    </row>
    <row r="75" spans="1:13" x14ac:dyDescent="0.2">
      <c r="A75">
        <v>85</v>
      </c>
      <c r="B75">
        <v>1388.3373691224967</v>
      </c>
      <c r="C75">
        <v>1439.7572716825894</v>
      </c>
      <c r="D75">
        <v>1491.177174242682</v>
      </c>
      <c r="E75">
        <v>1542.5970768027742</v>
      </c>
      <c r="F75">
        <v>1594.016979362867</v>
      </c>
      <c r="G75">
        <v>1645.4368819229594</v>
      </c>
      <c r="H75">
        <f t="shared" si="4"/>
        <v>118.00867637541222</v>
      </c>
      <c r="I75">
        <f t="shared" si="4"/>
        <v>122.37936809302009</v>
      </c>
      <c r="J75">
        <f t="shared" si="4"/>
        <v>126.75005981062796</v>
      </c>
      <c r="K75">
        <f t="shared" si="4"/>
        <v>131.12075152823579</v>
      </c>
      <c r="L75">
        <f t="shared" si="3"/>
        <v>135.4914432458437</v>
      </c>
      <c r="M75">
        <f t="shared" si="2"/>
        <v>139.86213496345152</v>
      </c>
    </row>
    <row r="76" spans="1:13" x14ac:dyDescent="0.2">
      <c r="A76">
        <v>86</v>
      </c>
      <c r="B76">
        <v>1382.3441683516091</v>
      </c>
      <c r="C76">
        <v>1433.5421005127798</v>
      </c>
      <c r="D76">
        <v>1484.7400326739507</v>
      </c>
      <c r="E76">
        <v>1535.9379648351214</v>
      </c>
      <c r="F76">
        <v>1587.1358969962921</v>
      </c>
      <c r="G76">
        <v>1638.333829157463</v>
      </c>
      <c r="H76">
        <f t="shared" si="4"/>
        <v>118.88159847823839</v>
      </c>
      <c r="I76">
        <f t="shared" si="4"/>
        <v>123.28462064409906</v>
      </c>
      <c r="J76">
        <f t="shared" si="4"/>
        <v>127.68764280995977</v>
      </c>
      <c r="K76">
        <f t="shared" si="4"/>
        <v>132.09066497582043</v>
      </c>
      <c r="L76">
        <f t="shared" si="3"/>
        <v>136.49368714168111</v>
      </c>
      <c r="M76">
        <f t="shared" si="2"/>
        <v>140.89670930754181</v>
      </c>
    </row>
    <row r="77" spans="1:13" x14ac:dyDescent="0.2">
      <c r="A77">
        <v>87</v>
      </c>
      <c r="B77">
        <v>1376.4882654387325</v>
      </c>
      <c r="C77">
        <v>1427.4693123068334</v>
      </c>
      <c r="D77">
        <v>1478.4503591749351</v>
      </c>
      <c r="E77">
        <v>1529.4314060430358</v>
      </c>
      <c r="F77">
        <v>1580.4124529111375</v>
      </c>
      <c r="G77">
        <v>1631.3934997792385</v>
      </c>
      <c r="H77">
        <f t="shared" si="4"/>
        <v>119.75447909316972</v>
      </c>
      <c r="I77">
        <f t="shared" si="4"/>
        <v>124.18983017069451</v>
      </c>
      <c r="J77">
        <f t="shared" si="4"/>
        <v>128.62518124821935</v>
      </c>
      <c r="K77">
        <f t="shared" si="4"/>
        <v>133.06053232574411</v>
      </c>
      <c r="L77">
        <f t="shared" si="3"/>
        <v>137.49588340326898</v>
      </c>
      <c r="M77">
        <f t="shared" si="2"/>
        <v>141.93123448079376</v>
      </c>
    </row>
    <row r="78" spans="1:13" x14ac:dyDescent="0.2">
      <c r="A78">
        <v>88</v>
      </c>
      <c r="B78">
        <v>1370.7649957923436</v>
      </c>
      <c r="C78">
        <v>1421.5340697105785</v>
      </c>
      <c r="D78">
        <v>1472.3031436288136</v>
      </c>
      <c r="E78">
        <v>1523.0722175470482</v>
      </c>
      <c r="F78">
        <v>1573.841291465284</v>
      </c>
      <c r="G78">
        <v>1624.6103653835185</v>
      </c>
      <c r="H78">
        <f t="shared" si="4"/>
        <v>120.62731962972623</v>
      </c>
      <c r="I78">
        <f t="shared" si="4"/>
        <v>125.09499813453091</v>
      </c>
      <c r="J78">
        <f t="shared" si="4"/>
        <v>129.56267663933559</v>
      </c>
      <c r="K78">
        <f t="shared" si="4"/>
        <v>134.03035514414026</v>
      </c>
      <c r="L78">
        <f t="shared" si="3"/>
        <v>138.49803364894498</v>
      </c>
      <c r="M78">
        <f t="shared" si="2"/>
        <v>142.96571215374962</v>
      </c>
    </row>
    <row r="79" spans="1:13" x14ac:dyDescent="0.2">
      <c r="A79">
        <v>89</v>
      </c>
      <c r="B79">
        <v>1365.1699037561027</v>
      </c>
      <c r="C79">
        <v>1415.7317520433658</v>
      </c>
      <c r="D79">
        <v>1466.2936003306293</v>
      </c>
      <c r="E79">
        <v>1516.8554486178921</v>
      </c>
      <c r="F79">
        <v>1567.4172969051551</v>
      </c>
      <c r="G79">
        <v>1617.9791451924179</v>
      </c>
      <c r="H79">
        <f t="shared" si="4"/>
        <v>121.50012143429313</v>
      </c>
      <c r="I79">
        <f t="shared" si="4"/>
        <v>126.00012593185956</v>
      </c>
      <c r="J79">
        <f t="shared" si="4"/>
        <v>130.50013042942601</v>
      </c>
      <c r="K79">
        <f t="shared" si="4"/>
        <v>135.00013492699239</v>
      </c>
      <c r="L79">
        <f t="shared" si="3"/>
        <v>139.50013942455882</v>
      </c>
      <c r="M79">
        <f t="shared" si="2"/>
        <v>144.0001439221252</v>
      </c>
    </row>
    <row r="80" spans="1:13" x14ac:dyDescent="0.2">
      <c r="A80">
        <v>90</v>
      </c>
      <c r="B80">
        <v>1359.6987310401835</v>
      </c>
      <c r="C80">
        <v>1410.0579433009307</v>
      </c>
      <c r="D80">
        <v>1460.4171555616786</v>
      </c>
      <c r="E80">
        <v>1510.7763678224258</v>
      </c>
      <c r="F80">
        <v>1561.1355800831734</v>
      </c>
      <c r="G80">
        <v>1611.4947923439211</v>
      </c>
      <c r="H80">
        <f t="shared" si="4"/>
        <v>122.37288579361652</v>
      </c>
      <c r="I80">
        <f t="shared" si="4"/>
        <v>126.90521489708375</v>
      </c>
      <c r="J80">
        <f t="shared" si="4"/>
        <v>131.43754400055107</v>
      </c>
      <c r="K80">
        <f t="shared" si="4"/>
        <v>135.96987310401829</v>
      </c>
      <c r="L80">
        <f t="shared" si="3"/>
        <v>140.50220220748562</v>
      </c>
      <c r="M80">
        <f t="shared" si="2"/>
        <v>145.0345313109529</v>
      </c>
    </row>
    <row r="81" spans="1:13" x14ac:dyDescent="0.2">
      <c r="A81">
        <v>91</v>
      </c>
      <c r="B81">
        <v>1354.3474059128498</v>
      </c>
      <c r="C81">
        <v>1404.508420946659</v>
      </c>
      <c r="D81">
        <v>1454.6694359804685</v>
      </c>
      <c r="E81">
        <v>1504.8304510142775</v>
      </c>
      <c r="F81">
        <v>1554.9914660480867</v>
      </c>
      <c r="G81">
        <v>1605.1524810818962</v>
      </c>
      <c r="H81">
        <f t="shared" si="4"/>
        <v>123.24561393806934</v>
      </c>
      <c r="I81">
        <f t="shared" si="4"/>
        <v>127.81026630614598</v>
      </c>
      <c r="J81">
        <f t="shared" si="4"/>
        <v>132.37491867422264</v>
      </c>
      <c r="K81">
        <f t="shared" si="4"/>
        <v>136.93957104229924</v>
      </c>
      <c r="L81">
        <f t="shared" si="3"/>
        <v>141.50422341037589</v>
      </c>
      <c r="M81">
        <f t="shared" si="2"/>
        <v>146.06887577845256</v>
      </c>
    </row>
    <row r="82" spans="1:13" x14ac:dyDescent="0.2">
      <c r="A82">
        <v>92</v>
      </c>
      <c r="B82">
        <v>1349.1120330946226</v>
      </c>
      <c r="C82">
        <v>1399.0791454314606</v>
      </c>
      <c r="D82">
        <v>1449.0462577682983</v>
      </c>
      <c r="E82">
        <v>1499.0133701051366</v>
      </c>
      <c r="F82">
        <v>1548.9804824419743</v>
      </c>
      <c r="G82">
        <v>1598.9475947788121</v>
      </c>
      <c r="H82">
        <f t="shared" si="4"/>
        <v>124.11830704470528</v>
      </c>
      <c r="I82">
        <f t="shared" si="4"/>
        <v>128.71528137969437</v>
      </c>
      <c r="J82">
        <f t="shared" si="4"/>
        <v>133.31225571468343</v>
      </c>
      <c r="K82">
        <f t="shared" si="4"/>
        <v>137.90923004967257</v>
      </c>
      <c r="L82">
        <f t="shared" si="3"/>
        <v>142.50620438466163</v>
      </c>
      <c r="M82">
        <f t="shared" si="3"/>
        <v>147.10317871965071</v>
      </c>
    </row>
    <row r="83" spans="1:13" x14ac:dyDescent="0.2">
      <c r="A83">
        <v>93</v>
      </c>
      <c r="B83">
        <v>1343.9888843023227</v>
      </c>
      <c r="C83">
        <v>1393.766250387594</v>
      </c>
      <c r="D83">
        <v>1443.5436164728653</v>
      </c>
      <c r="E83">
        <v>1493.3209825581362</v>
      </c>
      <c r="F83">
        <v>1543.0983486434075</v>
      </c>
      <c r="G83">
        <v>1592.8757147286788</v>
      </c>
      <c r="H83">
        <f t="shared" si="4"/>
        <v>124.99096624011602</v>
      </c>
      <c r="I83">
        <f t="shared" si="4"/>
        <v>129.62026128604623</v>
      </c>
      <c r="J83">
        <f t="shared" si="4"/>
        <v>134.24955633197646</v>
      </c>
      <c r="K83">
        <f t="shared" si="4"/>
        <v>138.87885137790664</v>
      </c>
      <c r="L83">
        <f t="shared" si="3"/>
        <v>143.50814642383691</v>
      </c>
      <c r="M83">
        <f t="shared" si="3"/>
        <v>148.13744146976714</v>
      </c>
    </row>
    <row r="84" spans="1:13" x14ac:dyDescent="0.2">
      <c r="A84">
        <v>94</v>
      </c>
      <c r="B84">
        <v>1338.9743893947523</v>
      </c>
      <c r="C84">
        <v>1388.5660334464094</v>
      </c>
      <c r="D84">
        <v>1438.1576774980672</v>
      </c>
      <c r="E84">
        <v>1487.7493215497245</v>
      </c>
      <c r="F84">
        <v>1537.3409656013821</v>
      </c>
      <c r="G84">
        <v>1586.9326096530394</v>
      </c>
      <c r="H84">
        <f t="shared" si="4"/>
        <v>125.86359260310672</v>
      </c>
      <c r="I84">
        <f t="shared" si="4"/>
        <v>130.52520714396249</v>
      </c>
      <c r="J84">
        <f t="shared" si="4"/>
        <v>135.18682168481831</v>
      </c>
      <c r="K84">
        <f t="shared" si="4"/>
        <v>139.84843622567411</v>
      </c>
      <c r="L84">
        <f t="shared" si="3"/>
        <v>144.51005076652993</v>
      </c>
      <c r="M84">
        <f t="shared" si="3"/>
        <v>149.17166530738569</v>
      </c>
    </row>
    <row r="85" spans="1:13" x14ac:dyDescent="0.2">
      <c r="A85">
        <v>95</v>
      </c>
      <c r="B85">
        <v>1334.0651280758232</v>
      </c>
      <c r="C85">
        <v>1383.4749476341872</v>
      </c>
      <c r="D85">
        <v>1432.884767192551</v>
      </c>
      <c r="E85">
        <v>1482.2945867509145</v>
      </c>
      <c r="F85">
        <v>1531.7044063092787</v>
      </c>
      <c r="G85">
        <v>1581.1142258676421</v>
      </c>
      <c r="H85">
        <f t="shared" si="4"/>
        <v>126.7361871672032</v>
      </c>
      <c r="I85">
        <f t="shared" si="4"/>
        <v>131.43012002524776</v>
      </c>
      <c r="J85">
        <f t="shared" si="4"/>
        <v>136.12405288329234</v>
      </c>
      <c r="K85">
        <f t="shared" si="4"/>
        <v>140.81798574133688</v>
      </c>
      <c r="L85">
        <f t="shared" si="3"/>
        <v>145.51191859938149</v>
      </c>
      <c r="M85">
        <f t="shared" si="3"/>
        <v>150.20585145742601</v>
      </c>
    </row>
    <row r="86" spans="1:13" x14ac:dyDescent="0.2">
      <c r="A86">
        <v>96</v>
      </c>
      <c r="B86">
        <v>1329.2578221146136</v>
      </c>
      <c r="C86">
        <v>1378.4895933040436</v>
      </c>
      <c r="D86">
        <v>1427.7213644934741</v>
      </c>
      <c r="E86">
        <v>1476.9531356829043</v>
      </c>
      <c r="F86">
        <v>1526.1849068723343</v>
      </c>
      <c r="G86">
        <v>1575.4166780617647</v>
      </c>
      <c r="H86">
        <f t="shared" si="4"/>
        <v>127.60875092300292</v>
      </c>
      <c r="I86">
        <f t="shared" si="4"/>
        <v>132.33500095718819</v>
      </c>
      <c r="J86">
        <f t="shared" si="4"/>
        <v>137.0612509913735</v>
      </c>
      <c r="K86">
        <f t="shared" si="4"/>
        <v>141.78750102555881</v>
      </c>
      <c r="L86">
        <f t="shared" si="3"/>
        <v>146.5137510597441</v>
      </c>
      <c r="M86">
        <f t="shared" si="3"/>
        <v>151.24000109392941</v>
      </c>
    </row>
    <row r="87" spans="1:13" x14ac:dyDescent="0.2">
      <c r="A87">
        <v>97</v>
      </c>
      <c r="B87">
        <v>1324.5493280451617</v>
      </c>
      <c r="C87">
        <v>1373.6067105653526</v>
      </c>
      <c r="D87">
        <v>1422.6640930855444</v>
      </c>
      <c r="E87">
        <v>1471.7214756057351</v>
      </c>
      <c r="F87">
        <v>1520.7788581259263</v>
      </c>
      <c r="G87">
        <v>1569.8362406461179</v>
      </c>
      <c r="H87">
        <f t="shared" si="4"/>
        <v>128.48128482038067</v>
      </c>
      <c r="I87">
        <f t="shared" si="4"/>
        <v>133.2398509248392</v>
      </c>
      <c r="J87">
        <f t="shared" si="4"/>
        <v>137.99841702929783</v>
      </c>
      <c r="K87">
        <f t="shared" si="4"/>
        <v>142.75698313375631</v>
      </c>
      <c r="L87">
        <f t="shared" si="3"/>
        <v>147.51554923821485</v>
      </c>
      <c r="M87">
        <f t="shared" si="3"/>
        <v>152.27411534267344</v>
      </c>
    </row>
    <row r="88" spans="1:13" x14ac:dyDescent="0.2">
      <c r="A88">
        <v>98</v>
      </c>
      <c r="B88">
        <v>1319.9366303118381</v>
      </c>
      <c r="C88">
        <v>1368.8231721752395</v>
      </c>
      <c r="D88">
        <v>1417.7097140386413</v>
      </c>
      <c r="E88">
        <v>1466.5962559020422</v>
      </c>
      <c r="F88">
        <v>1515.482797765444</v>
      </c>
      <c r="G88">
        <v>1564.3693396288454</v>
      </c>
      <c r="H88">
        <f t="shared" si="4"/>
        <v>129.35378977056013</v>
      </c>
      <c r="I88">
        <f t="shared" si="4"/>
        <v>134.14467087317348</v>
      </c>
      <c r="J88">
        <f t="shared" si="4"/>
        <v>138.93555197578686</v>
      </c>
      <c r="K88">
        <f t="shared" si="4"/>
        <v>143.72643307840016</v>
      </c>
      <c r="L88">
        <f t="shared" si="3"/>
        <v>148.51731418101352</v>
      </c>
      <c r="M88">
        <f t="shared" si="3"/>
        <v>153.30819528362684</v>
      </c>
    </row>
    <row r="89" spans="1:13" x14ac:dyDescent="0.2">
      <c r="A89">
        <v>99</v>
      </c>
      <c r="B89">
        <v>1315.4168348288881</v>
      </c>
      <c r="C89">
        <v>1364.1359768595876</v>
      </c>
      <c r="D89">
        <v>1412.8551188902882</v>
      </c>
      <c r="E89">
        <v>1461.5742609209867</v>
      </c>
      <c r="F89">
        <v>1510.2934029516864</v>
      </c>
      <c r="G89">
        <v>1559.0125449823861</v>
      </c>
      <c r="H89">
        <f t="shared" si="4"/>
        <v>130.22626664805992</v>
      </c>
      <c r="I89">
        <f t="shared" si="4"/>
        <v>135.04946170909918</v>
      </c>
      <c r="J89">
        <f t="shared" si="4"/>
        <v>139.87265677013855</v>
      </c>
      <c r="K89">
        <f t="shared" si="4"/>
        <v>144.69585183117769</v>
      </c>
      <c r="L89">
        <f t="shared" si="3"/>
        <v>149.51904689221695</v>
      </c>
      <c r="M89">
        <f t="shared" si="3"/>
        <v>154.34224195325621</v>
      </c>
    </row>
    <row r="90" spans="1:13" x14ac:dyDescent="0.2">
      <c r="A90">
        <v>100</v>
      </c>
      <c r="B90">
        <v>1310.9871629252318</v>
      </c>
      <c r="C90">
        <v>1359.5422430335736</v>
      </c>
      <c r="D90">
        <v>1408.0973231419164</v>
      </c>
      <c r="E90">
        <v>1456.6524032502573</v>
      </c>
      <c r="F90">
        <v>1505.2074833585993</v>
      </c>
      <c r="G90">
        <v>1553.7625634669414</v>
      </c>
      <c r="H90">
        <f t="shared" si="4"/>
        <v>131.09871629252316</v>
      </c>
      <c r="I90">
        <f t="shared" si="4"/>
        <v>135.95422430335736</v>
      </c>
      <c r="J90">
        <f t="shared" si="4"/>
        <v>140.80973231419165</v>
      </c>
      <c r="K90">
        <f t="shared" si="4"/>
        <v>145.66524032502571</v>
      </c>
      <c r="L90">
        <f t="shared" si="3"/>
        <v>150.52074833585993</v>
      </c>
      <c r="M90">
        <f t="shared" si="3"/>
        <v>155.37625634669413</v>
      </c>
    </row>
    <row r="91" spans="1:13" x14ac:dyDescent="0.2">
      <c r="A91">
        <v>101</v>
      </c>
      <c r="B91">
        <v>1306.6449456479122</v>
      </c>
      <c r="C91">
        <v>1355.039202894131</v>
      </c>
      <c r="D91">
        <v>1403.4334601403507</v>
      </c>
      <c r="E91">
        <v>1451.827717386569</v>
      </c>
      <c r="F91">
        <v>1500.2219746327878</v>
      </c>
      <c r="G91">
        <v>1548.6162318790068</v>
      </c>
      <c r="H91">
        <f t="shared" si="4"/>
        <v>131.97113951043912</v>
      </c>
      <c r="I91">
        <f t="shared" si="4"/>
        <v>136.85895949230724</v>
      </c>
      <c r="J91">
        <f t="shared" si="4"/>
        <v>141.74677947417541</v>
      </c>
      <c r="K91">
        <f t="shared" si="4"/>
        <v>146.63459945604347</v>
      </c>
      <c r="L91">
        <f t="shared" si="3"/>
        <v>151.52241943791157</v>
      </c>
      <c r="M91">
        <f t="shared" si="3"/>
        <v>156.41023941977969</v>
      </c>
    </row>
    <row r="92" spans="1:13" x14ac:dyDescent="0.2">
      <c r="A92">
        <v>102</v>
      </c>
      <c r="B92">
        <v>1302.3876183996408</v>
      </c>
      <c r="C92">
        <v>1350.6241968588865</v>
      </c>
      <c r="D92">
        <v>1398.8607753181329</v>
      </c>
      <c r="E92">
        <v>1447.0973537773782</v>
      </c>
      <c r="F92">
        <v>1495.3339322366244</v>
      </c>
      <c r="G92">
        <v>1543.5705106958706</v>
      </c>
      <c r="H92">
        <f t="shared" si="4"/>
        <v>132.84353707676337</v>
      </c>
      <c r="I92">
        <f t="shared" si="4"/>
        <v>137.76366807960642</v>
      </c>
      <c r="J92">
        <f t="shared" si="4"/>
        <v>142.68379908244955</v>
      </c>
      <c r="K92">
        <f t="shared" si="4"/>
        <v>147.60393008529257</v>
      </c>
      <c r="L92">
        <f t="shared" si="3"/>
        <v>152.52406108813571</v>
      </c>
      <c r="M92">
        <f t="shared" si="3"/>
        <v>157.44419209097879</v>
      </c>
    </row>
    <row r="93" spans="1:13" x14ac:dyDescent="0.2">
      <c r="A93">
        <v>103</v>
      </c>
      <c r="B93">
        <v>1298.2127158878068</v>
      </c>
      <c r="C93">
        <v>1346.2946683280959</v>
      </c>
      <c r="D93">
        <v>1394.3766207683855</v>
      </c>
      <c r="E93">
        <v>1442.4585732086739</v>
      </c>
      <c r="F93">
        <v>1490.5405256489635</v>
      </c>
      <c r="G93">
        <v>1538.6224780892526</v>
      </c>
      <c r="H93">
        <f t="shared" si="4"/>
        <v>133.7159097364441</v>
      </c>
      <c r="I93">
        <f t="shared" si="4"/>
        <v>138.66835083779387</v>
      </c>
      <c r="J93">
        <f t="shared" si="4"/>
        <v>143.62079193914371</v>
      </c>
      <c r="K93">
        <f t="shared" si="4"/>
        <v>148.57323304049342</v>
      </c>
      <c r="L93">
        <f t="shared" si="3"/>
        <v>153.52567414184324</v>
      </c>
      <c r="M93">
        <f t="shared" si="3"/>
        <v>158.47811524319303</v>
      </c>
    </row>
    <row r="94" spans="1:13" x14ac:dyDescent="0.2">
      <c r="A94">
        <v>104</v>
      </c>
      <c r="B94">
        <v>1294.1178673640459</v>
      </c>
      <c r="C94">
        <v>1342.0481587478994</v>
      </c>
      <c r="D94">
        <v>1389.978450131754</v>
      </c>
      <c r="E94">
        <v>1437.9087415156066</v>
      </c>
      <c r="F94">
        <v>1485.8390328994601</v>
      </c>
      <c r="G94">
        <v>1533.7693242833141</v>
      </c>
      <c r="H94">
        <f t="shared" si="4"/>
        <v>134.58825820586077</v>
      </c>
      <c r="I94">
        <f t="shared" si="4"/>
        <v>139.57300850978154</v>
      </c>
      <c r="J94">
        <f t="shared" si="4"/>
        <v>144.55775881370241</v>
      </c>
      <c r="K94">
        <f t="shared" si="4"/>
        <v>149.5425091176231</v>
      </c>
      <c r="L94">
        <f t="shared" si="3"/>
        <v>154.52725942154385</v>
      </c>
      <c r="M94">
        <f t="shared" si="3"/>
        <v>159.51200972546465</v>
      </c>
    </row>
    <row r="95" spans="1:13" x14ac:dyDescent="0.2">
      <c r="A95">
        <v>105</v>
      </c>
      <c r="B95">
        <v>1290.1007921350526</v>
      </c>
      <c r="C95">
        <v>1337.8823029548694</v>
      </c>
      <c r="D95">
        <v>1385.6638137746863</v>
      </c>
      <c r="E95">
        <v>1433.4453245945028</v>
      </c>
      <c r="F95">
        <v>1481.2268354143196</v>
      </c>
      <c r="G95">
        <v>1529.0083462341363</v>
      </c>
      <c r="H95">
        <f t="shared" si="4"/>
        <v>135.46058317418053</v>
      </c>
      <c r="I95">
        <f t="shared" si="4"/>
        <v>140.4776418102613</v>
      </c>
      <c r="J95">
        <f t="shared" si="4"/>
        <v>145.49470044634205</v>
      </c>
      <c r="K95">
        <f t="shared" si="4"/>
        <v>150.5117590824228</v>
      </c>
      <c r="L95">
        <f t="shared" si="3"/>
        <v>155.52881771850355</v>
      </c>
      <c r="M95">
        <f t="shared" si="3"/>
        <v>160.54587635458432</v>
      </c>
    </row>
    <row r="96" spans="1:13" x14ac:dyDescent="0.2">
      <c r="A96">
        <v>106</v>
      </c>
      <c r="B96">
        <v>1286.1592953267736</v>
      </c>
      <c r="C96">
        <v>1333.7948247833208</v>
      </c>
      <c r="D96">
        <v>1381.4303542398684</v>
      </c>
      <c r="E96">
        <v>1429.0658836964149</v>
      </c>
      <c r="F96">
        <v>1476.7014131529622</v>
      </c>
      <c r="G96">
        <v>1524.3369426095092</v>
      </c>
      <c r="H96">
        <f t="shared" si="4"/>
        <v>136.33288530463801</v>
      </c>
      <c r="I96">
        <f t="shared" si="4"/>
        <v>141.382251427032</v>
      </c>
      <c r="J96">
        <f t="shared" si="4"/>
        <v>146.43161754942605</v>
      </c>
      <c r="K96">
        <f t="shared" si="4"/>
        <v>151.48098367181996</v>
      </c>
      <c r="L96">
        <f t="shared" si="3"/>
        <v>156.530349794214</v>
      </c>
      <c r="M96">
        <f t="shared" si="3"/>
        <v>161.57971591660797</v>
      </c>
    </row>
    <row r="97" spans="1:13" x14ac:dyDescent="0.2">
      <c r="A97">
        <v>107</v>
      </c>
      <c r="B97">
        <v>1282.2912638854566</v>
      </c>
      <c r="C97">
        <v>1329.7835329182515</v>
      </c>
      <c r="D97">
        <v>1377.2758019510468</v>
      </c>
      <c r="E97">
        <v>1424.7680709838407</v>
      </c>
      <c r="F97">
        <v>1472.2603400166356</v>
      </c>
      <c r="G97">
        <v>1519.75260904943</v>
      </c>
      <c r="H97">
        <f t="shared" si="4"/>
        <v>137.20516523574386</v>
      </c>
      <c r="I97">
        <f t="shared" si="4"/>
        <v>142.28683802225288</v>
      </c>
      <c r="J97">
        <f t="shared" si="4"/>
        <v>147.36851080876201</v>
      </c>
      <c r="K97">
        <f t="shared" si="4"/>
        <v>152.45018359527097</v>
      </c>
      <c r="L97">
        <f t="shared" si="3"/>
        <v>157.53185638177999</v>
      </c>
      <c r="M97">
        <f t="shared" si="3"/>
        <v>162.61352916828901</v>
      </c>
    </row>
    <row r="98" spans="1:13" x14ac:dyDescent="0.2">
      <c r="A98">
        <v>108</v>
      </c>
      <c r="B98">
        <v>1278.4946628002442</v>
      </c>
      <c r="C98">
        <v>1325.8463169780307</v>
      </c>
      <c r="D98">
        <v>1373.1979711558181</v>
      </c>
      <c r="E98">
        <v>1420.5496253336044</v>
      </c>
      <c r="F98">
        <v>1467.9012795113911</v>
      </c>
      <c r="G98">
        <v>1515.252933689178</v>
      </c>
      <c r="H98">
        <f t="shared" si="4"/>
        <v>138.07742358242638</v>
      </c>
      <c r="I98">
        <f t="shared" si="4"/>
        <v>143.19140223362731</v>
      </c>
      <c r="J98">
        <f t="shared" si="4"/>
        <v>148.30538088482837</v>
      </c>
      <c r="K98">
        <f t="shared" si="4"/>
        <v>153.41935953602928</v>
      </c>
      <c r="L98">
        <f t="shared" si="3"/>
        <v>158.53333818723021</v>
      </c>
      <c r="M98">
        <f t="shared" si="3"/>
        <v>163.64731683843124</v>
      </c>
    </row>
    <row r="99" spans="1:13" x14ac:dyDescent="0.2">
      <c r="A99">
        <v>109</v>
      </c>
      <c r="B99">
        <v>1274.7675315331171</v>
      </c>
      <c r="C99">
        <v>1321.9811438121214</v>
      </c>
      <c r="D99">
        <v>1369.194756091126</v>
      </c>
      <c r="E99">
        <v>1416.4083683701299</v>
      </c>
      <c r="F99">
        <v>1463.6219806491342</v>
      </c>
      <c r="G99">
        <v>1510.835592928139</v>
      </c>
      <c r="H99">
        <f t="shared" si="4"/>
        <v>138.94966093710977</v>
      </c>
      <c r="I99">
        <f t="shared" si="4"/>
        <v>144.09594467552122</v>
      </c>
      <c r="J99">
        <f t="shared" si="4"/>
        <v>149.24222841393274</v>
      </c>
      <c r="K99">
        <f t="shared" si="4"/>
        <v>154.38851215234416</v>
      </c>
      <c r="L99">
        <f t="shared" si="3"/>
        <v>159.53479589075562</v>
      </c>
      <c r="M99">
        <f t="shared" si="3"/>
        <v>164.68107962916716</v>
      </c>
    </row>
    <row r="100" spans="1:13" x14ac:dyDescent="0.2">
      <c r="A100">
        <v>110</v>
      </c>
      <c r="B100">
        <v>1271.1079806430432</v>
      </c>
      <c r="C100">
        <v>1318.1860540001931</v>
      </c>
      <c r="D100">
        <v>1365.2641273573431</v>
      </c>
      <c r="E100">
        <v>1412.3422007144927</v>
      </c>
      <c r="F100">
        <v>1459.4202740716426</v>
      </c>
      <c r="G100">
        <v>1506.4983474287924</v>
      </c>
      <c r="H100">
        <f t="shared" si="4"/>
        <v>139.82187787073474</v>
      </c>
      <c r="I100">
        <f t="shared" si="4"/>
        <v>145.00046594002123</v>
      </c>
      <c r="J100">
        <f t="shared" si="4"/>
        <v>150.17905400930772</v>
      </c>
      <c r="K100">
        <f t="shared" si="4"/>
        <v>155.35764207859418</v>
      </c>
      <c r="L100">
        <f t="shared" si="3"/>
        <v>160.53623014788067</v>
      </c>
      <c r="M100">
        <f t="shared" si="3"/>
        <v>165.71481821716716</v>
      </c>
    </row>
    <row r="101" spans="1:13" x14ac:dyDescent="0.2">
      <c r="A101">
        <v>111</v>
      </c>
      <c r="B101">
        <v>1267.5141885921034</v>
      </c>
      <c r="C101">
        <v>1314.4591585399589</v>
      </c>
      <c r="D101">
        <v>1361.4041284878153</v>
      </c>
      <c r="E101">
        <v>1408.3490984356699</v>
      </c>
      <c r="F101">
        <v>1455.2940683835261</v>
      </c>
      <c r="G101">
        <v>1502.2390383313818</v>
      </c>
      <c r="H101">
        <f t="shared" si="4"/>
        <v>140.6940749337235</v>
      </c>
      <c r="I101">
        <f t="shared" si="4"/>
        <v>145.90496659793544</v>
      </c>
      <c r="J101">
        <f t="shared" si="4"/>
        <v>151.1158582621475</v>
      </c>
      <c r="K101">
        <f t="shared" si="4"/>
        <v>156.32674992635935</v>
      </c>
      <c r="L101">
        <f t="shared" si="3"/>
        <v>161.53764159057141</v>
      </c>
      <c r="M101">
        <f t="shared" si="3"/>
        <v>166.74853325478341</v>
      </c>
    </row>
    <row r="102" spans="1:13" x14ac:dyDescent="0.2">
      <c r="A102">
        <v>112</v>
      </c>
      <c r="B102">
        <v>1263.9843987222578</v>
      </c>
      <c r="C102">
        <v>1310.7986357119714</v>
      </c>
      <c r="D102">
        <v>1357.6128727016851</v>
      </c>
      <c r="E102">
        <v>1404.4271096913978</v>
      </c>
      <c r="F102">
        <v>1451.2413466811111</v>
      </c>
      <c r="G102">
        <v>1498.0555836708247</v>
      </c>
      <c r="H102">
        <f t="shared" si="4"/>
        <v>141.56625265689289</v>
      </c>
      <c r="I102">
        <f t="shared" si="4"/>
        <v>146.80944719974079</v>
      </c>
      <c r="J102">
        <f t="shared" si="4"/>
        <v>152.05264174258872</v>
      </c>
      <c r="K102">
        <f t="shared" si="4"/>
        <v>157.29583628543656</v>
      </c>
      <c r="L102">
        <f t="shared" si="3"/>
        <v>162.53903082828444</v>
      </c>
      <c r="M102">
        <f t="shared" si="3"/>
        <v>167.78222537113237</v>
      </c>
    </row>
    <row r="103" spans="1:13" x14ac:dyDescent="0.2">
      <c r="A103">
        <v>113</v>
      </c>
      <c r="B103">
        <v>1260.5169163922144</v>
      </c>
      <c r="C103">
        <v>1307.2027281104445</v>
      </c>
      <c r="D103">
        <v>1353.8885398286752</v>
      </c>
      <c r="E103">
        <v>1400.5743515469048</v>
      </c>
      <c r="F103">
        <v>1447.2601632651351</v>
      </c>
      <c r="G103">
        <v>1493.9459749833652</v>
      </c>
      <c r="H103">
        <f t="shared" si="4"/>
        <v>142.43841155232025</v>
      </c>
      <c r="I103">
        <f t="shared" si="4"/>
        <v>147.71390827648023</v>
      </c>
      <c r="J103">
        <f t="shared" si="4"/>
        <v>152.98940500064032</v>
      </c>
      <c r="K103">
        <f t="shared" si="4"/>
        <v>158.26490172480024</v>
      </c>
      <c r="L103">
        <f t="shared" si="3"/>
        <v>163.54039844896027</v>
      </c>
      <c r="M103">
        <f t="shared" si="3"/>
        <v>168.81589517312025</v>
      </c>
    </row>
    <row r="104" spans="1:13" x14ac:dyDescent="0.2">
      <c r="A104">
        <v>114</v>
      </c>
      <c r="B104">
        <v>1257.1101062645839</v>
      </c>
      <c r="C104">
        <v>1303.6697398299389</v>
      </c>
      <c r="D104">
        <v>1350.2293733952943</v>
      </c>
      <c r="E104">
        <v>1396.7890069606485</v>
      </c>
      <c r="F104">
        <v>1443.3486405260037</v>
      </c>
      <c r="G104">
        <v>1489.9082740913589</v>
      </c>
      <c r="H104">
        <f t="shared" si="4"/>
        <v>143.31055211416256</v>
      </c>
      <c r="I104">
        <f t="shared" si="4"/>
        <v>148.61835034061301</v>
      </c>
      <c r="J104">
        <f t="shared" si="4"/>
        <v>153.92614856706356</v>
      </c>
      <c r="K104">
        <f t="shared" si="4"/>
        <v>159.23394679351392</v>
      </c>
      <c r="L104">
        <f t="shared" si="3"/>
        <v>164.5417450199644</v>
      </c>
      <c r="M104">
        <f t="shared" si="3"/>
        <v>169.84954324641492</v>
      </c>
    </row>
    <row r="105" spans="1:13" x14ac:dyDescent="0.2">
      <c r="A105">
        <v>115</v>
      </c>
      <c r="B105">
        <v>1253.7623897342075</v>
      </c>
      <c r="C105">
        <v>1300.1980337984378</v>
      </c>
      <c r="D105">
        <v>1346.6336778626678</v>
      </c>
      <c r="E105">
        <v>1393.0693219268974</v>
      </c>
      <c r="F105">
        <v>1439.5049659911274</v>
      </c>
      <c r="G105">
        <v>1485.9406100553574</v>
      </c>
      <c r="H105">
        <f t="shared" si="4"/>
        <v>144.18267481943386</v>
      </c>
      <c r="I105">
        <f t="shared" si="4"/>
        <v>149.52277388682035</v>
      </c>
      <c r="J105">
        <f t="shared" si="4"/>
        <v>154.86287295420681</v>
      </c>
      <c r="K105">
        <f t="shared" si="4"/>
        <v>160.20297202159318</v>
      </c>
      <c r="L105">
        <f t="shared" si="3"/>
        <v>165.54307108897967</v>
      </c>
      <c r="M105">
        <f t="shared" si="3"/>
        <v>170.88317015636611</v>
      </c>
    </row>
    <row r="106" spans="1:13" x14ac:dyDescent="0.2">
      <c r="A106">
        <v>116</v>
      </c>
      <c r="B106">
        <v>1250.4722424891575</v>
      </c>
      <c r="C106">
        <v>1296.7860292480145</v>
      </c>
      <c r="D106">
        <v>1343.0998160068727</v>
      </c>
      <c r="E106">
        <v>1389.41360276573</v>
      </c>
      <c r="F106">
        <v>1435.727389524588</v>
      </c>
      <c r="G106">
        <v>1482.0411762834456</v>
      </c>
      <c r="H106">
        <f t="shared" si="4"/>
        <v>145.05478012874227</v>
      </c>
      <c r="I106">
        <f t="shared" si="4"/>
        <v>150.42717939276969</v>
      </c>
      <c r="J106">
        <f t="shared" si="4"/>
        <v>155.79957865679725</v>
      </c>
      <c r="K106">
        <f t="shared" si="4"/>
        <v>161.1719779208247</v>
      </c>
      <c r="L106">
        <f t="shared" si="3"/>
        <v>166.54437718485221</v>
      </c>
      <c r="M106">
        <f t="shared" si="3"/>
        <v>171.91677644887969</v>
      </c>
    </row>
    <row r="107" spans="1:13" x14ac:dyDescent="0.2">
      <c r="A107">
        <v>117</v>
      </c>
      <c r="B107">
        <v>1247.2381921964861</v>
      </c>
      <c r="C107">
        <v>1293.4321993148744</v>
      </c>
      <c r="D107">
        <v>1339.6262064332632</v>
      </c>
      <c r="E107">
        <v>1385.8202135516515</v>
      </c>
      <c r="F107">
        <v>1432.0142206700398</v>
      </c>
      <c r="G107">
        <v>1478.2082277884283</v>
      </c>
      <c r="H107">
        <f t="shared" si="4"/>
        <v>145.92686848698889</v>
      </c>
      <c r="I107">
        <f t="shared" si="4"/>
        <v>151.3315673198403</v>
      </c>
      <c r="J107">
        <f t="shared" si="4"/>
        <v>156.7362661526918</v>
      </c>
      <c r="K107">
        <f t="shared" si="4"/>
        <v>162.14096498554323</v>
      </c>
      <c r="L107">
        <f t="shared" si="3"/>
        <v>167.54566381839464</v>
      </c>
      <c r="M107">
        <f t="shared" si="3"/>
        <v>172.95036265124611</v>
      </c>
    </row>
    <row r="108" spans="1:13" x14ac:dyDescent="0.2">
      <c r="A108">
        <v>118</v>
      </c>
      <c r="B108">
        <v>1244.0588163053583</v>
      </c>
      <c r="C108">
        <v>1290.1350687611123</v>
      </c>
      <c r="D108">
        <v>1336.2113212168667</v>
      </c>
      <c r="E108">
        <v>1382.2875736726203</v>
      </c>
      <c r="F108">
        <v>1428.3638261283743</v>
      </c>
      <c r="G108">
        <v>1474.4400785841285</v>
      </c>
      <c r="H108">
        <f t="shared" si="4"/>
        <v>146.79894032403226</v>
      </c>
      <c r="I108">
        <f t="shared" si="4"/>
        <v>152.23593811381124</v>
      </c>
      <c r="J108">
        <f t="shared" si="4"/>
        <v>157.67293590359029</v>
      </c>
      <c r="K108">
        <f t="shared" si="4"/>
        <v>163.10993369336919</v>
      </c>
      <c r="L108">
        <f t="shared" si="3"/>
        <v>168.54693148314817</v>
      </c>
      <c r="M108">
        <f t="shared" si="3"/>
        <v>173.98392927292716</v>
      </c>
    </row>
    <row r="109" spans="1:13" x14ac:dyDescent="0.2">
      <c r="A109">
        <v>119</v>
      </c>
      <c r="B109">
        <v>1240.9327399606586</v>
      </c>
      <c r="C109">
        <v>1286.8932118110533</v>
      </c>
      <c r="D109">
        <v>1332.8536836614485</v>
      </c>
      <c r="E109">
        <v>1378.8141555118427</v>
      </c>
      <c r="F109">
        <v>1424.7746273622374</v>
      </c>
      <c r="G109">
        <v>1470.7350992126326</v>
      </c>
      <c r="H109">
        <f t="shared" si="4"/>
        <v>147.6709960553184</v>
      </c>
      <c r="I109">
        <f t="shared" si="4"/>
        <v>153.14029220551535</v>
      </c>
      <c r="J109">
        <f t="shared" si="4"/>
        <v>158.60958835571236</v>
      </c>
      <c r="K109">
        <f t="shared" si="4"/>
        <v>164.07888450590929</v>
      </c>
      <c r="L109">
        <f t="shared" si="3"/>
        <v>169.54818065610624</v>
      </c>
      <c r="M109">
        <f t="shared" si="3"/>
        <v>175.01747680630328</v>
      </c>
    </row>
    <row r="110" spans="1:13" x14ac:dyDescent="0.2">
      <c r="A110">
        <v>120</v>
      </c>
      <c r="B110">
        <v>1237.8586340206643</v>
      </c>
      <c r="C110">
        <v>1283.7052500955035</v>
      </c>
      <c r="D110">
        <v>1329.5518661703436</v>
      </c>
      <c r="E110">
        <v>1375.3984822451825</v>
      </c>
      <c r="F110">
        <v>1421.245098320022</v>
      </c>
      <c r="G110">
        <v>1467.0917143948614</v>
      </c>
      <c r="H110">
        <f t="shared" si="4"/>
        <v>148.54303608247972</v>
      </c>
      <c r="I110">
        <f t="shared" si="4"/>
        <v>154.04463001146041</v>
      </c>
      <c r="J110">
        <f t="shared" si="4"/>
        <v>159.54622394044125</v>
      </c>
      <c r="K110">
        <f t="shared" si="4"/>
        <v>165.04781786942192</v>
      </c>
      <c r="L110">
        <f t="shared" si="3"/>
        <v>170.54941179840264</v>
      </c>
      <c r="M110">
        <f t="shared" si="3"/>
        <v>176.05100572738337</v>
      </c>
    </row>
    <row r="111" spans="1:13" x14ac:dyDescent="0.2">
      <c r="A111">
        <v>121</v>
      </c>
      <c r="B111">
        <v>1234.8352131727681</v>
      </c>
      <c r="C111">
        <v>1280.5698506976853</v>
      </c>
      <c r="D111">
        <v>1326.3044882226031</v>
      </c>
      <c r="E111">
        <v>1372.0391257475201</v>
      </c>
      <c r="F111">
        <v>1417.7737632724372</v>
      </c>
      <c r="G111">
        <v>1463.5084007973546</v>
      </c>
      <c r="H111">
        <f t="shared" si="4"/>
        <v>149.41506079390493</v>
      </c>
      <c r="I111">
        <f t="shared" si="4"/>
        <v>154.94895193441991</v>
      </c>
      <c r="J111">
        <f t="shared" si="4"/>
        <v>160.482843074935</v>
      </c>
      <c r="K111">
        <f t="shared" si="4"/>
        <v>166.01673421544993</v>
      </c>
      <c r="L111">
        <f t="shared" si="3"/>
        <v>171.55062535596491</v>
      </c>
      <c r="M111">
        <f t="shared" si="3"/>
        <v>177.08451649647992</v>
      </c>
    </row>
    <row r="112" spans="1:13" x14ac:dyDescent="0.2">
      <c r="A112">
        <v>122</v>
      </c>
      <c r="B112">
        <v>1231.8612341416388</v>
      </c>
      <c r="C112">
        <v>1277.4857242950325</v>
      </c>
      <c r="D112">
        <v>1323.1102144484269</v>
      </c>
      <c r="E112">
        <v>1368.7347046018206</v>
      </c>
      <c r="F112">
        <v>1414.3591947552147</v>
      </c>
      <c r="G112">
        <v>1459.9836849086087</v>
      </c>
      <c r="H112">
        <f t="shared" si="4"/>
        <v>150.28707056527992</v>
      </c>
      <c r="I112">
        <f t="shared" si="4"/>
        <v>155.85325836399394</v>
      </c>
      <c r="J112">
        <f t="shared" si="4"/>
        <v>161.41944616270808</v>
      </c>
      <c r="K112">
        <f t="shared" si="4"/>
        <v>166.98563396142211</v>
      </c>
      <c r="L112">
        <f t="shared" si="3"/>
        <v>172.55182176013619</v>
      </c>
      <c r="M112">
        <f t="shared" si="3"/>
        <v>178.11800955885025</v>
      </c>
    </row>
    <row r="113" spans="1:13" x14ac:dyDescent="0.2">
      <c r="A113">
        <v>123</v>
      </c>
      <c r="B113">
        <v>1228.935493984578</v>
      </c>
      <c r="C113">
        <v>1274.4516233914142</v>
      </c>
      <c r="D113">
        <v>1319.9677527982512</v>
      </c>
      <c r="E113">
        <v>1365.4838822050865</v>
      </c>
      <c r="F113">
        <v>1411.0000116119229</v>
      </c>
      <c r="G113">
        <v>1456.5161410187593</v>
      </c>
      <c r="H113">
        <f t="shared" si="4"/>
        <v>151.15906576010309</v>
      </c>
      <c r="I113">
        <f t="shared" si="4"/>
        <v>156.75754967714394</v>
      </c>
      <c r="J113">
        <f t="shared" si="4"/>
        <v>162.35603359418491</v>
      </c>
      <c r="K113">
        <f t="shared" si="4"/>
        <v>167.95451751122562</v>
      </c>
      <c r="L113">
        <f t="shared" si="3"/>
        <v>173.55300142826653</v>
      </c>
      <c r="M113">
        <f t="shared" si="3"/>
        <v>179.15148534530738</v>
      </c>
    </row>
    <row r="114" spans="1:13" x14ac:dyDescent="0.2">
      <c r="A114">
        <v>124</v>
      </c>
      <c r="B114">
        <v>1226.0568284691592</v>
      </c>
      <c r="C114">
        <v>1271.4663406346838</v>
      </c>
      <c r="D114">
        <v>1316.8758528002086</v>
      </c>
      <c r="E114">
        <v>1362.2853649657322</v>
      </c>
      <c r="F114">
        <v>1407.6948771312568</v>
      </c>
      <c r="G114">
        <v>1453.1043892967816</v>
      </c>
      <c r="H114">
        <f t="shared" si="4"/>
        <v>152.03104673017572</v>
      </c>
      <c r="I114">
        <f t="shared" si="4"/>
        <v>157.6618262387008</v>
      </c>
      <c r="J114">
        <f t="shared" si="4"/>
        <v>163.29260574722588</v>
      </c>
      <c r="K114">
        <f t="shared" si="4"/>
        <v>168.92338525575079</v>
      </c>
      <c r="L114">
        <f t="shared" si="3"/>
        <v>174.55416476427584</v>
      </c>
      <c r="M114">
        <f t="shared" si="3"/>
        <v>180.18494427280092</v>
      </c>
    </row>
    <row r="115" spans="1:13" x14ac:dyDescent="0.2">
      <c r="A115">
        <v>125</v>
      </c>
      <c r="B115">
        <v>1223.2241105285484</v>
      </c>
      <c r="C115">
        <v>1268.5287072147912</v>
      </c>
      <c r="D115">
        <v>1313.833303901034</v>
      </c>
      <c r="E115">
        <v>1359.1379005872759</v>
      </c>
      <c r="F115">
        <v>1404.4424972735187</v>
      </c>
      <c r="G115">
        <v>1449.7470939597613</v>
      </c>
      <c r="H115">
        <f t="shared" si="4"/>
        <v>152.90301381606855</v>
      </c>
      <c r="I115">
        <f t="shared" si="4"/>
        <v>158.56608840184893</v>
      </c>
      <c r="J115">
        <f t="shared" si="4"/>
        <v>164.22916298762925</v>
      </c>
      <c r="K115">
        <f t="shared" si="4"/>
        <v>169.89223757340949</v>
      </c>
      <c r="L115">
        <f t="shared" si="3"/>
        <v>175.55531215918984</v>
      </c>
      <c r="M115">
        <f t="shared" si="3"/>
        <v>181.21838674497016</v>
      </c>
    </row>
    <row r="116" spans="1:13" x14ac:dyDescent="0.2">
      <c r="A116">
        <v>126</v>
      </c>
      <c r="B116">
        <v>1220.4362487902092</v>
      </c>
      <c r="C116">
        <v>1265.6375913379943</v>
      </c>
      <c r="D116">
        <v>1310.8389338857805</v>
      </c>
      <c r="E116">
        <v>1356.0402764335656</v>
      </c>
      <c r="F116">
        <v>1401.2416189813512</v>
      </c>
      <c r="G116">
        <v>1446.4429615291369</v>
      </c>
      <c r="H116">
        <f t="shared" si="4"/>
        <v>153.77496734756636</v>
      </c>
      <c r="I116">
        <f t="shared" si="4"/>
        <v>159.47033650858728</v>
      </c>
      <c r="J116">
        <f t="shared" si="4"/>
        <v>165.16570566960834</v>
      </c>
      <c r="K116">
        <f t="shared" si="4"/>
        <v>170.86107483062929</v>
      </c>
      <c r="L116">
        <f t="shared" si="3"/>
        <v>176.55644399165024</v>
      </c>
      <c r="M116">
        <f t="shared" si="3"/>
        <v>182.25181315267128</v>
      </c>
    </row>
    <row r="117" spans="1:13" x14ac:dyDescent="0.2">
      <c r="A117">
        <v>127</v>
      </c>
      <c r="B117">
        <v>1217.6921861739499</v>
      </c>
      <c r="C117">
        <v>1262.7918967729852</v>
      </c>
      <c r="D117">
        <v>1307.8916073720213</v>
      </c>
      <c r="E117">
        <v>1352.9913179710554</v>
      </c>
      <c r="F117">
        <v>1398.0910285700909</v>
      </c>
      <c r="G117">
        <v>1443.1907391691263</v>
      </c>
      <c r="H117">
        <f t="shared" si="4"/>
        <v>154.64690764409164</v>
      </c>
      <c r="I117">
        <f t="shared" si="4"/>
        <v>160.37457089016914</v>
      </c>
      <c r="J117">
        <f t="shared" si="4"/>
        <v>166.10223413624669</v>
      </c>
      <c r="K117">
        <f t="shared" si="4"/>
        <v>171.82989738232405</v>
      </c>
      <c r="L117">
        <f t="shared" si="3"/>
        <v>177.55756062840155</v>
      </c>
      <c r="M117">
        <f t="shared" si="3"/>
        <v>183.28522387447904</v>
      </c>
    </row>
    <row r="118" spans="1:13" x14ac:dyDescent="0.2">
      <c r="A118">
        <v>128</v>
      </c>
      <c r="B118">
        <v>1214.990898555536</v>
      </c>
      <c r="C118">
        <v>1259.9905614649999</v>
      </c>
      <c r="D118">
        <v>1304.9902243744648</v>
      </c>
      <c r="E118">
        <v>1349.9898872839287</v>
      </c>
      <c r="F118">
        <v>1394.9895501933931</v>
      </c>
      <c r="G118">
        <v>1439.9892131028573</v>
      </c>
      <c r="H118">
        <f t="shared" si="4"/>
        <v>155.51883501510861</v>
      </c>
      <c r="I118">
        <f t="shared" si="4"/>
        <v>161.27879186752</v>
      </c>
      <c r="J118">
        <f t="shared" si="4"/>
        <v>167.0387487199315</v>
      </c>
      <c r="K118">
        <f t="shared" si="4"/>
        <v>172.79870557234287</v>
      </c>
      <c r="L118">
        <f t="shared" si="3"/>
        <v>178.55866242475432</v>
      </c>
      <c r="M118">
        <f t="shared" si="3"/>
        <v>184.31861927716574</v>
      </c>
    </row>
    <row r="119" spans="1:13" x14ac:dyDescent="0.2">
      <c r="A119">
        <v>129</v>
      </c>
      <c r="B119">
        <v>1212.3313934923094</v>
      </c>
      <c r="C119">
        <v>1257.2325562142469</v>
      </c>
      <c r="D119">
        <v>1302.1337189361848</v>
      </c>
      <c r="E119">
        <v>1347.0348816581213</v>
      </c>
      <c r="F119">
        <v>1391.9360443800592</v>
      </c>
      <c r="G119">
        <v>1436.8372071019962</v>
      </c>
      <c r="H119">
        <f t="shared" si="4"/>
        <v>156.39074976050793</v>
      </c>
      <c r="I119">
        <f t="shared" si="4"/>
        <v>162.18299975163782</v>
      </c>
      <c r="J119">
        <f t="shared" si="4"/>
        <v>167.97524974276783</v>
      </c>
      <c r="K119">
        <f t="shared" si="4"/>
        <v>173.76749973389767</v>
      </c>
      <c r="L119">
        <f t="shared" si="3"/>
        <v>179.55974972502764</v>
      </c>
      <c r="M119">
        <f t="shared" si="3"/>
        <v>185.35199971615751</v>
      </c>
    </row>
    <row r="120" spans="1:13" x14ac:dyDescent="0.2">
      <c r="A120">
        <v>130</v>
      </c>
      <c r="B120">
        <v>1209.7127090074948</v>
      </c>
      <c r="C120">
        <v>1254.5168834151798</v>
      </c>
      <c r="D120">
        <v>1299.3210578228657</v>
      </c>
      <c r="E120">
        <v>1344.1252322305502</v>
      </c>
      <c r="F120">
        <v>1388.9294066382349</v>
      </c>
      <c r="G120">
        <v>1433.7335810459201</v>
      </c>
      <c r="H120">
        <f t="shared" si="4"/>
        <v>157.26265217097432</v>
      </c>
      <c r="I120">
        <f t="shared" si="4"/>
        <v>163.08719484397338</v>
      </c>
      <c r="J120">
        <f t="shared" si="4"/>
        <v>168.91173751697252</v>
      </c>
      <c r="K120">
        <f t="shared" si="4"/>
        <v>174.73628018997152</v>
      </c>
      <c r="L120">
        <f t="shared" si="3"/>
        <v>180.56082286297053</v>
      </c>
      <c r="M120">
        <f t="shared" si="3"/>
        <v>186.38536553596961</v>
      </c>
    </row>
    <row r="121" spans="1:13" x14ac:dyDescent="0.2">
      <c r="A121">
        <v>131</v>
      </c>
      <c r="B121">
        <v>1207.133912430055</v>
      </c>
      <c r="C121">
        <v>1251.8425758533901</v>
      </c>
      <c r="D121">
        <v>1296.5512392767262</v>
      </c>
      <c r="E121">
        <v>1341.2599027000608</v>
      </c>
      <c r="F121">
        <v>1385.9685661233962</v>
      </c>
      <c r="G121">
        <v>1430.677229546732</v>
      </c>
      <c r="H121">
        <f t="shared" si="4"/>
        <v>158.13454252833722</v>
      </c>
      <c r="I121">
        <f t="shared" si="4"/>
        <v>163.9913774367941</v>
      </c>
      <c r="J121">
        <f t="shared" si="4"/>
        <v>169.84821234525111</v>
      </c>
      <c r="K121">
        <f t="shared" si="4"/>
        <v>175.70504725370799</v>
      </c>
      <c r="L121">
        <f t="shared" si="3"/>
        <v>181.56188216216489</v>
      </c>
      <c r="M121">
        <f t="shared" si="3"/>
        <v>187.41871707062188</v>
      </c>
    </row>
    <row r="122" spans="1:13" x14ac:dyDescent="0.2">
      <c r="A122">
        <v>132</v>
      </c>
      <c r="B122">
        <v>1204.5940992871585</v>
      </c>
      <c r="C122">
        <v>1249.2086955570535</v>
      </c>
      <c r="D122">
        <v>1293.8232918269484</v>
      </c>
      <c r="E122">
        <v>1338.4378880968429</v>
      </c>
      <c r="F122">
        <v>1383.0524843667376</v>
      </c>
      <c r="G122">
        <v>1427.6670806366326</v>
      </c>
      <c r="H122">
        <f t="shared" si="4"/>
        <v>159.00642110590493</v>
      </c>
      <c r="I122">
        <f t="shared" si="4"/>
        <v>164.89554781353107</v>
      </c>
      <c r="J122">
        <f t="shared" si="4"/>
        <v>170.7846745211572</v>
      </c>
      <c r="K122">
        <f t="shared" si="4"/>
        <v>176.67380122878328</v>
      </c>
      <c r="L122">
        <f t="shared" si="3"/>
        <v>182.56292793640938</v>
      </c>
      <c r="M122">
        <f t="shared" si="3"/>
        <v>188.45205464403548</v>
      </c>
    </row>
    <row r="123" spans="1:13" x14ac:dyDescent="0.2">
      <c r="A123">
        <v>133</v>
      </c>
      <c r="B123">
        <v>1202.0923922465033</v>
      </c>
      <c r="C123">
        <v>1246.6143327000775</v>
      </c>
      <c r="D123">
        <v>1291.1362731536522</v>
      </c>
      <c r="E123">
        <v>1335.6582136072259</v>
      </c>
      <c r="F123">
        <v>1380.1801540608003</v>
      </c>
      <c r="G123">
        <v>1424.7020945143745</v>
      </c>
      <c r="H123">
        <f t="shared" si="4"/>
        <v>159.87828816878493</v>
      </c>
      <c r="I123">
        <f t="shared" si="4"/>
        <v>165.7997062491103</v>
      </c>
      <c r="J123">
        <f t="shared" si="4"/>
        <v>171.72112432943572</v>
      </c>
      <c r="K123">
        <f t="shared" si="4"/>
        <v>177.64254240976106</v>
      </c>
      <c r="L123">
        <f t="shared" si="3"/>
        <v>183.56396049008643</v>
      </c>
      <c r="M123">
        <f t="shared" si="3"/>
        <v>189.48537857041183</v>
      </c>
    </row>
    <row r="124" spans="1:13" x14ac:dyDescent="0.2">
      <c r="A124">
        <v>134</v>
      </c>
      <c r="B124">
        <v>1199.6279401058862</v>
      </c>
      <c r="C124">
        <v>1244.058604554252</v>
      </c>
      <c r="D124">
        <v>1288.4892690026188</v>
      </c>
      <c r="E124">
        <v>1332.9199334509844</v>
      </c>
      <c r="F124">
        <v>1377.3505978993505</v>
      </c>
      <c r="G124">
        <v>1421.7812623477166</v>
      </c>
      <c r="H124">
        <f t="shared" si="4"/>
        <v>160.75014397418875</v>
      </c>
      <c r="I124">
        <f t="shared" si="4"/>
        <v>166.7038530102698</v>
      </c>
      <c r="J124">
        <f t="shared" si="4"/>
        <v>172.6575620463509</v>
      </c>
      <c r="K124">
        <f t="shared" si="4"/>
        <v>178.61127108243193</v>
      </c>
      <c r="L124">
        <f t="shared" si="3"/>
        <v>184.56498011851295</v>
      </c>
      <c r="M124">
        <f t="shared" si="3"/>
        <v>190.51868915459403</v>
      </c>
    </row>
    <row r="125" spans="1:13" x14ac:dyDescent="0.2">
      <c r="A125">
        <v>135</v>
      </c>
      <c r="B125">
        <v>1197.1999168275827</v>
      </c>
      <c r="C125">
        <v>1241.5406544878635</v>
      </c>
      <c r="D125">
        <v>1285.8813921481449</v>
      </c>
      <c r="E125">
        <v>1330.2221298084253</v>
      </c>
      <c r="F125">
        <v>1374.5628674687059</v>
      </c>
      <c r="G125">
        <v>1418.903605128987</v>
      </c>
      <c r="H125">
        <f t="shared" si="4"/>
        <v>161.62198877172366</v>
      </c>
      <c r="I125">
        <f t="shared" si="4"/>
        <v>167.60798835586158</v>
      </c>
      <c r="J125">
        <f t="shared" si="4"/>
        <v>173.59398793999955</v>
      </c>
      <c r="K125">
        <f t="shared" si="4"/>
        <v>179.57998752413744</v>
      </c>
      <c r="L125">
        <f t="shared" si="3"/>
        <v>185.56598710827529</v>
      </c>
      <c r="M125">
        <f t="shared" si="3"/>
        <v>191.55198669241324</v>
      </c>
    </row>
    <row r="126" spans="1:13" x14ac:dyDescent="0.2">
      <c r="A126">
        <v>136</v>
      </c>
      <c r="B126">
        <v>1194.8075206152362</v>
      </c>
      <c r="C126">
        <v>1239.0596510083931</v>
      </c>
      <c r="D126">
        <v>1283.3117814015504</v>
      </c>
      <c r="E126">
        <v>1327.5639117947069</v>
      </c>
      <c r="F126">
        <v>1371.816042187864</v>
      </c>
      <c r="G126">
        <v>1416.0681725810209</v>
      </c>
      <c r="H126">
        <f t="shared" si="4"/>
        <v>162.49382280367212</v>
      </c>
      <c r="I126">
        <f t="shared" si="4"/>
        <v>168.51211253714146</v>
      </c>
      <c r="J126">
        <f t="shared" si="4"/>
        <v>174.53040227061086</v>
      </c>
      <c r="K126">
        <f t="shared" si="4"/>
        <v>180.54869200408012</v>
      </c>
      <c r="L126">
        <f t="shared" ref="L126:M162" si="5">$A126*F126/1000</f>
        <v>186.5669817375495</v>
      </c>
      <c r="M126">
        <f t="shared" si="5"/>
        <v>192.58527147101884</v>
      </c>
    </row>
    <row r="127" spans="1:13" x14ac:dyDescent="0.2">
      <c r="A127">
        <v>137</v>
      </c>
      <c r="B127">
        <v>1192.4499730310806</v>
      </c>
      <c r="C127">
        <v>1236.6147868470466</v>
      </c>
      <c r="D127">
        <v>1280.7796006630128</v>
      </c>
      <c r="E127">
        <v>1324.9444144789784</v>
      </c>
      <c r="F127">
        <v>1369.1092282949444</v>
      </c>
      <c r="G127">
        <v>1413.2740421109106</v>
      </c>
      <c r="H127">
        <f t="shared" si="4"/>
        <v>163.36564630525802</v>
      </c>
      <c r="I127">
        <f t="shared" si="4"/>
        <v>169.41622579804536</v>
      </c>
      <c r="J127">
        <f t="shared" si="4"/>
        <v>175.46680529083275</v>
      </c>
      <c r="K127">
        <f t="shared" si="4"/>
        <v>181.51738478362003</v>
      </c>
      <c r="L127">
        <f t="shared" si="5"/>
        <v>187.56796427640737</v>
      </c>
      <c r="M127">
        <f t="shared" si="5"/>
        <v>193.61854376919476</v>
      </c>
    </row>
    <row r="128" spans="1:13" x14ac:dyDescent="0.2">
      <c r="A128">
        <v>138</v>
      </c>
      <c r="B128">
        <v>1190.1265181514648</v>
      </c>
      <c r="C128">
        <v>1234.2052780830006</v>
      </c>
      <c r="D128">
        <v>1278.2840380145367</v>
      </c>
      <c r="E128">
        <v>1322.3627979460721</v>
      </c>
      <c r="F128">
        <v>1366.4415578776079</v>
      </c>
      <c r="G128">
        <v>1410.5203178091435</v>
      </c>
      <c r="H128">
        <f t="shared" si="4"/>
        <v>164.23745950490212</v>
      </c>
      <c r="I128">
        <f t="shared" si="4"/>
        <v>170.3203283754541</v>
      </c>
      <c r="J128">
        <f t="shared" si="4"/>
        <v>176.40319724600604</v>
      </c>
      <c r="K128">
        <f t="shared" si="4"/>
        <v>182.48606611655796</v>
      </c>
      <c r="L128">
        <f t="shared" si="5"/>
        <v>188.56893498710988</v>
      </c>
      <c r="M128">
        <f t="shared" si="5"/>
        <v>194.6518038576618</v>
      </c>
    </row>
    <row r="129" spans="1:13" x14ac:dyDescent="0.2">
      <c r="A129">
        <v>139</v>
      </c>
      <c r="B129">
        <v>1187.83642175875</v>
      </c>
      <c r="C129">
        <v>1231.8303633053702</v>
      </c>
      <c r="D129">
        <v>1275.824304851991</v>
      </c>
      <c r="E129">
        <v>1319.8182463986111</v>
      </c>
      <c r="F129">
        <v>1363.8121879452315</v>
      </c>
      <c r="G129">
        <v>1407.8061294918521</v>
      </c>
      <c r="H129">
        <f t="shared" si="4"/>
        <v>165.10926262446623</v>
      </c>
      <c r="I129">
        <f t="shared" si="4"/>
        <v>171.22442049944647</v>
      </c>
      <c r="J129">
        <f t="shared" si="4"/>
        <v>177.33957837442676</v>
      </c>
      <c r="K129">
        <f t="shared" si="4"/>
        <v>183.45473624940695</v>
      </c>
      <c r="L129">
        <f t="shared" si="5"/>
        <v>189.56989412438719</v>
      </c>
      <c r="M129">
        <f t="shared" si="5"/>
        <v>195.68505199936743</v>
      </c>
    </row>
    <row r="130" spans="1:13" x14ac:dyDescent="0.2">
      <c r="A130">
        <v>140</v>
      </c>
      <c r="B130">
        <v>1185.578970567763</v>
      </c>
      <c r="C130">
        <v>1229.4893028110134</v>
      </c>
      <c r="D130">
        <v>1273.3996350542645</v>
      </c>
      <c r="E130">
        <v>1317.3099672975145</v>
      </c>
      <c r="F130">
        <v>1361.2202995407652</v>
      </c>
      <c r="G130">
        <v>1405.1306317840156</v>
      </c>
      <c r="H130">
        <f t="shared" si="4"/>
        <v>165.9810558794868</v>
      </c>
      <c r="I130">
        <f t="shared" si="4"/>
        <v>172.12850239354188</v>
      </c>
      <c r="J130">
        <f t="shared" si="4"/>
        <v>178.27594890759704</v>
      </c>
      <c r="K130">
        <f t="shared" ref="K130:K162" si="6">$A130*E130/1000</f>
        <v>184.42339542165203</v>
      </c>
      <c r="L130">
        <f t="shared" si="5"/>
        <v>190.57084193570711</v>
      </c>
      <c r="M130">
        <f t="shared" si="5"/>
        <v>196.71828844976218</v>
      </c>
    </row>
    <row r="131" spans="1:13" x14ac:dyDescent="0.2">
      <c r="A131">
        <v>141</v>
      </c>
      <c r="B131">
        <v>1183.3534714850989</v>
      </c>
      <c r="C131">
        <v>1227.1813778363987</v>
      </c>
      <c r="D131">
        <v>1271.0092841876992</v>
      </c>
      <c r="E131">
        <v>1314.8371905389988</v>
      </c>
      <c r="F131">
        <v>1358.6650968902986</v>
      </c>
      <c r="G131">
        <v>1402.4930032415987</v>
      </c>
      <c r="H131">
        <f t="shared" ref="H131:J162" si="7">$A131*B131/1000</f>
        <v>166.85283947939894</v>
      </c>
      <c r="I131">
        <f t="shared" si="7"/>
        <v>173.03257427493222</v>
      </c>
      <c r="J131">
        <f t="shared" si="7"/>
        <v>179.21230907046558</v>
      </c>
      <c r="K131">
        <f t="shared" si="6"/>
        <v>185.39204386599883</v>
      </c>
      <c r="L131">
        <f t="shared" si="5"/>
        <v>191.57177866153211</v>
      </c>
      <c r="M131">
        <f t="shared" si="5"/>
        <v>197.75151345706541</v>
      </c>
    </row>
    <row r="132" spans="1:13" x14ac:dyDescent="0.2">
      <c r="A132">
        <v>142</v>
      </c>
      <c r="B132">
        <v>1181.1592508996525</v>
      </c>
      <c r="C132">
        <v>1224.9058898218614</v>
      </c>
      <c r="D132">
        <v>1268.6525287440711</v>
      </c>
      <c r="E132">
        <v>1312.3991676662799</v>
      </c>
      <c r="F132">
        <v>1356.1458065884892</v>
      </c>
      <c r="G132">
        <v>1399.892445510699</v>
      </c>
      <c r="H132">
        <f t="shared" si="7"/>
        <v>167.72461362775067</v>
      </c>
      <c r="I132">
        <f t="shared" si="7"/>
        <v>173.93663635470429</v>
      </c>
      <c r="J132">
        <f t="shared" si="7"/>
        <v>180.14865908165808</v>
      </c>
      <c r="K132">
        <f t="shared" si="6"/>
        <v>186.36068180861176</v>
      </c>
      <c r="L132">
        <f t="shared" si="5"/>
        <v>192.57270453556546</v>
      </c>
      <c r="M132">
        <f t="shared" si="5"/>
        <v>198.78472726251925</v>
      </c>
    </row>
    <row r="133" spans="1:13" x14ac:dyDescent="0.2">
      <c r="A133">
        <v>143</v>
      </c>
      <c r="B133">
        <v>1178.9956540028545</v>
      </c>
      <c r="C133">
        <v>1222.6621597066639</v>
      </c>
      <c r="D133">
        <v>1266.3286654104738</v>
      </c>
      <c r="E133">
        <v>1309.995171114283</v>
      </c>
      <c r="F133">
        <v>1353.6616768180922</v>
      </c>
      <c r="G133">
        <v>1397.3281825219017</v>
      </c>
      <c r="H133">
        <f t="shared" si="7"/>
        <v>168.5963785224082</v>
      </c>
      <c r="I133">
        <f t="shared" si="7"/>
        <v>174.84068883805296</v>
      </c>
      <c r="J133">
        <f t="shared" si="7"/>
        <v>181.08499915369774</v>
      </c>
      <c r="K133">
        <f t="shared" si="6"/>
        <v>187.32930946934246</v>
      </c>
      <c r="L133">
        <f t="shared" si="5"/>
        <v>193.57361978498719</v>
      </c>
      <c r="M133">
        <f t="shared" si="5"/>
        <v>199.81793010063194</v>
      </c>
    </row>
    <row r="134" spans="1:13" x14ac:dyDescent="0.2">
      <c r="A134">
        <v>144</v>
      </c>
      <c r="B134">
        <v>1176.8620441371759</v>
      </c>
      <c r="C134">
        <v>1220.4495272533677</v>
      </c>
      <c r="D134">
        <v>1264.0370103695595</v>
      </c>
      <c r="E134">
        <v>1307.6244934857511</v>
      </c>
      <c r="F134">
        <v>1351.2119766019428</v>
      </c>
      <c r="G134">
        <v>1394.7994597181344</v>
      </c>
      <c r="H134">
        <f t="shared" si="7"/>
        <v>169.46813435575331</v>
      </c>
      <c r="I134">
        <f t="shared" si="7"/>
        <v>175.74473192448494</v>
      </c>
      <c r="J134">
        <f t="shared" si="7"/>
        <v>182.0213294932166</v>
      </c>
      <c r="K134">
        <f t="shared" si="6"/>
        <v>188.29792706194817</v>
      </c>
      <c r="L134">
        <f t="shared" si="5"/>
        <v>194.57452463067975</v>
      </c>
      <c r="M134">
        <f t="shared" si="5"/>
        <v>200.85112219941135</v>
      </c>
    </row>
    <row r="135" spans="1:13" x14ac:dyDescent="0.2">
      <c r="A135">
        <v>145</v>
      </c>
      <c r="B135">
        <v>1174.7578021715278</v>
      </c>
      <c r="C135">
        <v>1218.2673504001029</v>
      </c>
      <c r="D135">
        <v>1261.7768986286781</v>
      </c>
      <c r="E135">
        <v>1305.2864468572529</v>
      </c>
      <c r="F135">
        <v>1348.7959950858281</v>
      </c>
      <c r="G135">
        <v>1392.3055433144034</v>
      </c>
      <c r="H135">
        <f t="shared" si="7"/>
        <v>170.33988131487155</v>
      </c>
      <c r="I135">
        <f t="shared" si="7"/>
        <v>176.64876580801493</v>
      </c>
      <c r="J135">
        <f t="shared" si="7"/>
        <v>182.95765030115831</v>
      </c>
      <c r="K135">
        <f t="shared" si="6"/>
        <v>189.26653479430166</v>
      </c>
      <c r="L135">
        <f t="shared" si="5"/>
        <v>195.57541928744507</v>
      </c>
      <c r="M135">
        <f t="shared" si="5"/>
        <v>201.88430378058848</v>
      </c>
    </row>
    <row r="136" spans="1:13" x14ac:dyDescent="0.2">
      <c r="A136">
        <v>146</v>
      </c>
      <c r="B136">
        <v>1172.6823259022829</v>
      </c>
      <c r="C136">
        <v>1216.1150046394043</v>
      </c>
      <c r="D136">
        <v>1259.5476833765263</v>
      </c>
      <c r="E136">
        <v>1302.9803621136475</v>
      </c>
      <c r="F136">
        <v>1346.4130408507692</v>
      </c>
      <c r="G136">
        <v>1389.8457195878907</v>
      </c>
      <c r="H136">
        <f t="shared" si="7"/>
        <v>171.21161958173332</v>
      </c>
      <c r="I136">
        <f t="shared" si="7"/>
        <v>177.55279067735304</v>
      </c>
      <c r="J136">
        <f t="shared" si="7"/>
        <v>183.89396177297283</v>
      </c>
      <c r="K136">
        <f t="shared" si="6"/>
        <v>190.23513286859253</v>
      </c>
      <c r="L136">
        <f t="shared" si="5"/>
        <v>196.57630396421231</v>
      </c>
      <c r="M136">
        <f t="shared" si="5"/>
        <v>202.91747505983204</v>
      </c>
    </row>
    <row r="137" spans="1:13" x14ac:dyDescent="0.2">
      <c r="A137">
        <v>147</v>
      </c>
      <c r="B137">
        <v>1170.6350294786921</v>
      </c>
      <c r="C137">
        <v>1213.9918824223475</v>
      </c>
      <c r="D137">
        <v>1257.3487353660032</v>
      </c>
      <c r="E137">
        <v>1300.705588309658</v>
      </c>
      <c r="F137">
        <v>1344.0624412533134</v>
      </c>
      <c r="G137">
        <v>1387.4192941969686</v>
      </c>
      <c r="H137">
        <f t="shared" si="7"/>
        <v>172.08334933336775</v>
      </c>
      <c r="I137">
        <f t="shared" si="7"/>
        <v>178.45680671608508</v>
      </c>
      <c r="J137">
        <f t="shared" si="7"/>
        <v>184.83026409880247</v>
      </c>
      <c r="K137">
        <f t="shared" si="6"/>
        <v>191.20372148151972</v>
      </c>
      <c r="L137">
        <f t="shared" si="5"/>
        <v>197.57717886423706</v>
      </c>
      <c r="M137">
        <f t="shared" si="5"/>
        <v>203.95063624695439</v>
      </c>
    </row>
    <row r="138" spans="1:13" x14ac:dyDescent="0.2">
      <c r="A138">
        <v>148</v>
      </c>
      <c r="B138">
        <v>1168.6153428515483</v>
      </c>
      <c r="C138">
        <v>1211.8973925867908</v>
      </c>
      <c r="D138">
        <v>1255.1794423220335</v>
      </c>
      <c r="E138">
        <v>1298.461492057276</v>
      </c>
      <c r="F138">
        <v>1341.7435417925185</v>
      </c>
      <c r="G138">
        <v>1385.025591527761</v>
      </c>
      <c r="H138">
        <f t="shared" si="7"/>
        <v>172.95507074202914</v>
      </c>
      <c r="I138">
        <f t="shared" si="7"/>
        <v>179.36081410284504</v>
      </c>
      <c r="J138">
        <f t="shared" si="7"/>
        <v>185.76655746366094</v>
      </c>
      <c r="K138">
        <f t="shared" si="6"/>
        <v>192.17230082447685</v>
      </c>
      <c r="L138">
        <f t="shared" si="5"/>
        <v>198.57804418529273</v>
      </c>
      <c r="M138">
        <f t="shared" si="5"/>
        <v>204.98378754610863</v>
      </c>
    </row>
    <row r="139" spans="1:13" x14ac:dyDescent="0.2">
      <c r="A139">
        <v>149</v>
      </c>
      <c r="B139">
        <v>1166.6227112440056</v>
      </c>
      <c r="C139">
        <v>1209.830959808598</v>
      </c>
      <c r="D139">
        <v>1253.0392083731915</v>
      </c>
      <c r="E139">
        <v>1296.2474569377839</v>
      </c>
      <c r="F139">
        <v>1339.4557055023765</v>
      </c>
      <c r="G139">
        <v>1382.6639540669696</v>
      </c>
      <c r="H139">
        <f t="shared" si="7"/>
        <v>173.82678397535685</v>
      </c>
      <c r="I139">
        <f t="shared" si="7"/>
        <v>180.2648130114811</v>
      </c>
      <c r="J139">
        <f t="shared" si="7"/>
        <v>186.70284204760554</v>
      </c>
      <c r="K139">
        <f t="shared" si="6"/>
        <v>193.14087108372982</v>
      </c>
      <c r="L139">
        <f t="shared" si="5"/>
        <v>199.5789001198541</v>
      </c>
      <c r="M139">
        <f t="shared" si="5"/>
        <v>206.01692915597846</v>
      </c>
    </row>
    <row r="140" spans="1:13" x14ac:dyDescent="0.2">
      <c r="A140">
        <v>150</v>
      </c>
      <c r="B140">
        <v>1164.6565946435246</v>
      </c>
      <c r="C140">
        <v>1207.7920240747662</v>
      </c>
      <c r="D140">
        <v>1250.9274535060083</v>
      </c>
      <c r="E140">
        <v>1294.0628829372495</v>
      </c>
      <c r="F140">
        <v>1337.1983123684913</v>
      </c>
      <c r="G140">
        <v>1380.3337417997332</v>
      </c>
      <c r="H140">
        <f t="shared" si="7"/>
        <v>174.69848919652867</v>
      </c>
      <c r="I140">
        <f t="shared" si="7"/>
        <v>181.16880361121494</v>
      </c>
      <c r="J140">
        <f t="shared" si="7"/>
        <v>187.63911802590124</v>
      </c>
      <c r="K140">
        <f t="shared" si="6"/>
        <v>194.1094324405874</v>
      </c>
      <c r="L140">
        <f t="shared" si="5"/>
        <v>200.5797468552737</v>
      </c>
      <c r="M140">
        <f t="shared" si="5"/>
        <v>207.05006126996</v>
      </c>
    </row>
    <row r="141" spans="1:13" x14ac:dyDescent="0.2">
      <c r="A141">
        <v>151</v>
      </c>
      <c r="B141">
        <v>1162.7164673139657</v>
      </c>
      <c r="C141">
        <v>1205.7800401774462</v>
      </c>
      <c r="D141">
        <v>1248.8436130409264</v>
      </c>
      <c r="E141">
        <v>1291.9071859044066</v>
      </c>
      <c r="F141">
        <v>1334.9707587678868</v>
      </c>
      <c r="G141">
        <v>1378.034331631367</v>
      </c>
      <c r="H141">
        <f t="shared" si="7"/>
        <v>175.57018656440883</v>
      </c>
      <c r="I141">
        <f t="shared" si="7"/>
        <v>182.07278606679435</v>
      </c>
      <c r="J141">
        <f t="shared" si="7"/>
        <v>188.57538556917987</v>
      </c>
      <c r="K141">
        <f t="shared" si="6"/>
        <v>195.07798507156539</v>
      </c>
      <c r="L141">
        <f t="shared" si="5"/>
        <v>201.58058457395092</v>
      </c>
      <c r="M141">
        <f t="shared" si="5"/>
        <v>208.08318407633641</v>
      </c>
    </row>
    <row r="142" spans="1:13" x14ac:dyDescent="0.2">
      <c r="A142">
        <v>152</v>
      </c>
      <c r="B142">
        <v>1160.8018173269002</v>
      </c>
      <c r="C142">
        <v>1203.7944772278966</v>
      </c>
      <c r="D142">
        <v>1246.7871371288929</v>
      </c>
      <c r="E142">
        <v>1289.7797970298889</v>
      </c>
      <c r="F142">
        <v>1332.7724569308853</v>
      </c>
      <c r="G142">
        <v>1375.7651168318819</v>
      </c>
      <c r="H142">
        <f t="shared" si="7"/>
        <v>176.44187623368882</v>
      </c>
      <c r="I142">
        <f t="shared" si="7"/>
        <v>182.97676053864029</v>
      </c>
      <c r="J142">
        <f t="shared" si="7"/>
        <v>189.51164484359174</v>
      </c>
      <c r="K142">
        <f t="shared" si="6"/>
        <v>196.0465291485431</v>
      </c>
      <c r="L142">
        <f t="shared" si="5"/>
        <v>202.58141345349455</v>
      </c>
      <c r="M142">
        <f t="shared" si="5"/>
        <v>209.11629775844605</v>
      </c>
    </row>
    <row r="143" spans="1:13" x14ac:dyDescent="0.2">
      <c r="A143">
        <v>153</v>
      </c>
      <c r="B143">
        <v>1158.9121461112688</v>
      </c>
      <c r="C143">
        <v>1201.8348181894639</v>
      </c>
      <c r="D143">
        <v>1244.7574902676595</v>
      </c>
      <c r="E143">
        <v>1287.6801623458541</v>
      </c>
      <c r="F143">
        <v>1330.6028344240492</v>
      </c>
      <c r="G143">
        <v>1373.5255065022445</v>
      </c>
      <c r="H143">
        <f t="shared" si="7"/>
        <v>177.31355835502416</v>
      </c>
      <c r="I143">
        <f t="shared" si="7"/>
        <v>183.88072718298798</v>
      </c>
      <c r="J143">
        <f t="shared" si="7"/>
        <v>190.44789601095189</v>
      </c>
      <c r="K143">
        <f t="shared" si="6"/>
        <v>197.01506483891569</v>
      </c>
      <c r="L143">
        <f t="shared" si="5"/>
        <v>203.58223366687955</v>
      </c>
      <c r="M143">
        <f t="shared" si="5"/>
        <v>210.1494024948434</v>
      </c>
    </row>
    <row r="144" spans="1:13" x14ac:dyDescent="0.2">
      <c r="A144">
        <v>154</v>
      </c>
      <c r="B144">
        <v>1157.0469680205495</v>
      </c>
      <c r="C144">
        <v>1199.900559428718</v>
      </c>
      <c r="D144">
        <v>1242.7541508368868</v>
      </c>
      <c r="E144">
        <v>1285.6077422450549</v>
      </c>
      <c r="F144">
        <v>1328.4613336532234</v>
      </c>
      <c r="G144">
        <v>1371.3149250613919</v>
      </c>
      <c r="H144">
        <f t="shared" si="7"/>
        <v>178.1852330751646</v>
      </c>
      <c r="I144">
        <f t="shared" si="7"/>
        <v>184.78468615202257</v>
      </c>
      <c r="J144">
        <f t="shared" si="7"/>
        <v>191.38413922888054</v>
      </c>
      <c r="K144">
        <f t="shared" si="6"/>
        <v>197.98359230573845</v>
      </c>
      <c r="L144">
        <f t="shared" si="5"/>
        <v>204.5830453825964</v>
      </c>
      <c r="M144">
        <f t="shared" si="5"/>
        <v>211.18249845945437</v>
      </c>
    </row>
    <row r="145" spans="1:13" x14ac:dyDescent="0.2">
      <c r="A145">
        <v>155</v>
      </c>
      <c r="B145">
        <v>1155.2058099166484</v>
      </c>
      <c r="C145">
        <v>1197.9912102839317</v>
      </c>
      <c r="D145">
        <v>1240.7766106512154</v>
      </c>
      <c r="E145">
        <v>1283.5620110184982</v>
      </c>
      <c r="F145">
        <v>1326.3474113857817</v>
      </c>
      <c r="G145">
        <v>1369.1328117530647</v>
      </c>
      <c r="H145">
        <f t="shared" si="7"/>
        <v>179.05690053708051</v>
      </c>
      <c r="I145">
        <f t="shared" si="7"/>
        <v>185.68863759400941</v>
      </c>
      <c r="J145">
        <f t="shared" si="7"/>
        <v>192.32037465093839</v>
      </c>
      <c r="K145">
        <f t="shared" si="6"/>
        <v>198.9521117078672</v>
      </c>
      <c r="L145">
        <f t="shared" si="5"/>
        <v>205.58384876479616</v>
      </c>
      <c r="M145">
        <f t="shared" si="5"/>
        <v>212.21558582172503</v>
      </c>
    </row>
    <row r="146" spans="1:13" x14ac:dyDescent="0.2">
      <c r="A146">
        <v>156</v>
      </c>
      <c r="B146">
        <v>1153.3882107697646</v>
      </c>
      <c r="C146">
        <v>1196.1062926501261</v>
      </c>
      <c r="D146">
        <v>1238.8243745304881</v>
      </c>
      <c r="E146">
        <v>1281.5424564108496</v>
      </c>
      <c r="F146">
        <v>1324.2605382912111</v>
      </c>
      <c r="G146">
        <v>1366.9786201715729</v>
      </c>
      <c r="H146">
        <f t="shared" si="7"/>
        <v>179.92856088008327</v>
      </c>
      <c r="I146">
        <f t="shared" si="7"/>
        <v>186.59258165341967</v>
      </c>
      <c r="J146">
        <f t="shared" si="7"/>
        <v>193.25660242675613</v>
      </c>
      <c r="K146">
        <f t="shared" si="6"/>
        <v>199.92062320009254</v>
      </c>
      <c r="L146">
        <f t="shared" si="5"/>
        <v>206.58464397342894</v>
      </c>
      <c r="M146">
        <f t="shared" si="5"/>
        <v>213.24866474676537</v>
      </c>
    </row>
    <row r="147" spans="1:13" x14ac:dyDescent="0.2">
      <c r="A147">
        <v>157</v>
      </c>
      <c r="B147">
        <v>1151.5937212735141</v>
      </c>
      <c r="C147">
        <v>1194.2453405799404</v>
      </c>
      <c r="D147">
        <v>1236.8969598863671</v>
      </c>
      <c r="E147">
        <v>1279.5485791927933</v>
      </c>
      <c r="F147">
        <v>1322.2001984992196</v>
      </c>
      <c r="G147">
        <v>1364.8518178056463</v>
      </c>
      <c r="H147">
        <f t="shared" si="7"/>
        <v>180.80021423994171</v>
      </c>
      <c r="I147">
        <f t="shared" si="7"/>
        <v>187.49651847105062</v>
      </c>
      <c r="J147">
        <f t="shared" si="7"/>
        <v>194.19282270215965</v>
      </c>
      <c r="K147">
        <f t="shared" si="6"/>
        <v>200.88912693326856</v>
      </c>
      <c r="L147">
        <f t="shared" si="5"/>
        <v>207.5854311643775</v>
      </c>
      <c r="M147">
        <f t="shared" si="5"/>
        <v>214.28173539548646</v>
      </c>
    </row>
    <row r="148" spans="1:13" x14ac:dyDescent="0.2">
      <c r="A148">
        <v>158</v>
      </c>
      <c r="B148">
        <v>1149.8219034746462</v>
      </c>
      <c r="C148">
        <v>1192.4078998996329</v>
      </c>
      <c r="D148">
        <v>1234.9938963246204</v>
      </c>
      <c r="E148">
        <v>1277.5798927496066</v>
      </c>
      <c r="F148">
        <v>1320.1658891745935</v>
      </c>
      <c r="G148">
        <v>1362.7518855995806</v>
      </c>
      <c r="H148">
        <f t="shared" si="7"/>
        <v>181.67186074899411</v>
      </c>
      <c r="I148">
        <f t="shared" si="7"/>
        <v>188.40044818414199</v>
      </c>
      <c r="J148">
        <f t="shared" si="7"/>
        <v>195.12903561929002</v>
      </c>
      <c r="K148">
        <f t="shared" si="6"/>
        <v>201.85762305443785</v>
      </c>
      <c r="L148">
        <f t="shared" si="5"/>
        <v>208.5862104895858</v>
      </c>
      <c r="M148">
        <f t="shared" si="5"/>
        <v>215.31479792473374</v>
      </c>
    </row>
    <row r="149" spans="1:13" x14ac:dyDescent="0.2">
      <c r="A149">
        <v>159</v>
      </c>
      <c r="B149">
        <v>1148.0723304167022</v>
      </c>
      <c r="C149">
        <v>1190.5935278395434</v>
      </c>
      <c r="D149">
        <v>1233.1147252623846</v>
      </c>
      <c r="E149">
        <v>1275.6359226852251</v>
      </c>
      <c r="F149">
        <v>1318.157120108066</v>
      </c>
      <c r="G149">
        <v>1360.6783175309067</v>
      </c>
      <c r="H149">
        <f t="shared" si="7"/>
        <v>182.54350053625566</v>
      </c>
      <c r="I149">
        <f t="shared" si="7"/>
        <v>189.30437092648739</v>
      </c>
      <c r="J149">
        <f t="shared" si="7"/>
        <v>196.06524131671915</v>
      </c>
      <c r="K149">
        <f t="shared" si="6"/>
        <v>202.8261117069508</v>
      </c>
      <c r="L149">
        <f t="shared" si="5"/>
        <v>209.58698209718247</v>
      </c>
      <c r="M149">
        <f t="shared" si="5"/>
        <v>216.34785248741417</v>
      </c>
    </row>
    <row r="150" spans="1:13" x14ac:dyDescent="0.2">
      <c r="A150">
        <v>160</v>
      </c>
      <c r="B150">
        <v>1146.3445857970162</v>
      </c>
      <c r="C150">
        <v>1188.8017926783871</v>
      </c>
      <c r="D150">
        <v>1231.2589995597584</v>
      </c>
      <c r="E150">
        <v>1273.7162064411289</v>
      </c>
      <c r="F150">
        <v>1316.1734133225</v>
      </c>
      <c r="G150">
        <v>1358.6306202038711</v>
      </c>
      <c r="H150">
        <f t="shared" si="7"/>
        <v>183.4151337275226</v>
      </c>
      <c r="I150">
        <f t="shared" si="7"/>
        <v>190.20828682854193</v>
      </c>
      <c r="J150">
        <f t="shared" si="7"/>
        <v>197.00143992956134</v>
      </c>
      <c r="K150">
        <f t="shared" si="6"/>
        <v>203.79459303058061</v>
      </c>
      <c r="L150">
        <f t="shared" si="5"/>
        <v>210.5877461316</v>
      </c>
      <c r="M150">
        <f t="shared" si="5"/>
        <v>217.38089923261938</v>
      </c>
    </row>
    <row r="151" spans="1:13" x14ac:dyDescent="0.2">
      <c r="A151">
        <v>161</v>
      </c>
      <c r="B151">
        <v>1144.6382636364669</v>
      </c>
      <c r="C151">
        <v>1187.0322734007805</v>
      </c>
      <c r="D151">
        <v>1229.4262831650944</v>
      </c>
      <c r="E151">
        <v>1271.820292929408</v>
      </c>
      <c r="F151">
        <v>1314.2143026937213</v>
      </c>
      <c r="G151">
        <v>1356.608312458035</v>
      </c>
      <c r="H151">
        <f t="shared" si="7"/>
        <v>184.28676044547117</v>
      </c>
      <c r="I151">
        <f t="shared" si="7"/>
        <v>191.11219601752566</v>
      </c>
      <c r="J151">
        <f t="shared" si="7"/>
        <v>197.93763158958021</v>
      </c>
      <c r="K151">
        <f t="shared" si="6"/>
        <v>204.76306716163469</v>
      </c>
      <c r="L151">
        <f t="shared" si="5"/>
        <v>211.58850273368913</v>
      </c>
      <c r="M151">
        <f t="shared" si="5"/>
        <v>218.41393830574364</v>
      </c>
    </row>
    <row r="152" spans="1:13" x14ac:dyDescent="0.2">
      <c r="A152">
        <v>162</v>
      </c>
      <c r="B152">
        <v>1142.9529679614482</v>
      </c>
      <c r="C152">
        <v>1185.2845593674274</v>
      </c>
      <c r="D152">
        <v>1227.6161507734075</v>
      </c>
      <c r="E152">
        <v>1269.9477421793868</v>
      </c>
      <c r="F152">
        <v>1312.2793335853664</v>
      </c>
      <c r="G152">
        <v>1354.6109249913461</v>
      </c>
      <c r="H152">
        <f t="shared" si="7"/>
        <v>185.15838080975459</v>
      </c>
      <c r="I152">
        <f t="shared" si="7"/>
        <v>192.01609861752323</v>
      </c>
      <c r="J152">
        <f t="shared" si="7"/>
        <v>198.87381642529203</v>
      </c>
      <c r="K152">
        <f t="shared" si="6"/>
        <v>205.73153423306067</v>
      </c>
      <c r="L152">
        <f t="shared" si="5"/>
        <v>212.58925204082936</v>
      </c>
      <c r="M152">
        <f t="shared" si="5"/>
        <v>219.44696984859806</v>
      </c>
    </row>
    <row r="153" spans="1:13" x14ac:dyDescent="0.2">
      <c r="A153">
        <v>163</v>
      </c>
      <c r="B153">
        <v>1141.288312497516</v>
      </c>
      <c r="C153">
        <v>1183.5582499974239</v>
      </c>
      <c r="D153">
        <v>1225.8281874973322</v>
      </c>
      <c r="E153">
        <v>1268.0981249972397</v>
      </c>
      <c r="F153">
        <v>1310.3680624971478</v>
      </c>
      <c r="G153">
        <v>1352.6379999970561</v>
      </c>
      <c r="H153">
        <f t="shared" si="7"/>
        <v>186.02999493709513</v>
      </c>
      <c r="I153">
        <f t="shared" si="7"/>
        <v>192.9199947495801</v>
      </c>
      <c r="J153">
        <f t="shared" si="7"/>
        <v>199.80999456206513</v>
      </c>
      <c r="K153">
        <f t="shared" si="6"/>
        <v>206.69999437455007</v>
      </c>
      <c r="L153">
        <f t="shared" si="5"/>
        <v>213.58999418703507</v>
      </c>
      <c r="M153">
        <f t="shared" si="5"/>
        <v>220.47999399952013</v>
      </c>
    </row>
    <row r="154" spans="1:13" x14ac:dyDescent="0.2">
      <c r="A154">
        <v>164</v>
      </c>
      <c r="B154">
        <v>1139.6439203742268</v>
      </c>
      <c r="C154">
        <v>1181.8529544621611</v>
      </c>
      <c r="D154">
        <v>1224.0619885500955</v>
      </c>
      <c r="E154">
        <v>1266.2710226380298</v>
      </c>
      <c r="F154">
        <v>1308.480056725964</v>
      </c>
      <c r="G154">
        <v>1350.6890908138985</v>
      </c>
      <c r="H154">
        <f t="shared" si="7"/>
        <v>186.9016029413732</v>
      </c>
      <c r="I154">
        <f t="shared" si="7"/>
        <v>193.82388453179442</v>
      </c>
      <c r="J154">
        <f t="shared" si="7"/>
        <v>200.74616612221564</v>
      </c>
      <c r="K154">
        <f t="shared" si="6"/>
        <v>207.66844771263686</v>
      </c>
      <c r="L154">
        <f t="shared" si="5"/>
        <v>214.59072930305808</v>
      </c>
      <c r="M154">
        <f t="shared" si="5"/>
        <v>221.51301089347933</v>
      </c>
    </row>
    <row r="155" spans="1:13" x14ac:dyDescent="0.2">
      <c r="A155">
        <v>165</v>
      </c>
      <c r="B155">
        <v>1138.0194238406903</v>
      </c>
      <c r="C155">
        <v>1180.1682913903453</v>
      </c>
      <c r="D155">
        <v>1222.3171589400008</v>
      </c>
      <c r="E155">
        <v>1264.4660264896556</v>
      </c>
      <c r="F155">
        <v>1306.6148940393109</v>
      </c>
      <c r="G155">
        <v>1348.7637615889662</v>
      </c>
      <c r="H155">
        <f t="shared" si="7"/>
        <v>187.77320493371388</v>
      </c>
      <c r="I155">
        <f t="shared" si="7"/>
        <v>194.72776807940699</v>
      </c>
      <c r="J155">
        <f t="shared" si="7"/>
        <v>201.68233122510014</v>
      </c>
      <c r="K155">
        <f t="shared" si="6"/>
        <v>208.63689437079319</v>
      </c>
      <c r="L155">
        <f t="shared" si="5"/>
        <v>215.59145751648629</v>
      </c>
      <c r="M155">
        <f t="shared" si="5"/>
        <v>222.54602066217942</v>
      </c>
    </row>
    <row r="156" spans="1:13" x14ac:dyDescent="0.2">
      <c r="A156">
        <v>166</v>
      </c>
      <c r="B156">
        <v>1136.4144639913802</v>
      </c>
      <c r="C156">
        <v>1178.5038885836534</v>
      </c>
      <c r="D156">
        <v>1220.5933131759273</v>
      </c>
      <c r="E156">
        <v>1262.6827377682002</v>
      </c>
      <c r="F156">
        <v>1304.7721623604737</v>
      </c>
      <c r="G156">
        <v>1346.8615869527471</v>
      </c>
      <c r="H156">
        <f t="shared" si="7"/>
        <v>188.64480102256911</v>
      </c>
      <c r="I156">
        <f t="shared" si="7"/>
        <v>195.63164550488645</v>
      </c>
      <c r="J156">
        <f t="shared" si="7"/>
        <v>202.61848998720393</v>
      </c>
      <c r="K156">
        <f t="shared" si="6"/>
        <v>209.60533446952124</v>
      </c>
      <c r="L156">
        <f t="shared" si="5"/>
        <v>216.59217895183863</v>
      </c>
      <c r="M156">
        <f t="shared" si="5"/>
        <v>223.57902343415603</v>
      </c>
    </row>
    <row r="157" spans="1:13" x14ac:dyDescent="0.2">
      <c r="A157">
        <v>167</v>
      </c>
      <c r="B157">
        <v>1134.8286905017849</v>
      </c>
      <c r="C157">
        <v>1176.8593827425916</v>
      </c>
      <c r="D157">
        <v>1218.8900749833988</v>
      </c>
      <c r="E157">
        <v>1260.9207672242055</v>
      </c>
      <c r="F157">
        <v>1302.9514594650122</v>
      </c>
      <c r="G157">
        <v>1344.9821517058192</v>
      </c>
      <c r="H157">
        <f t="shared" si="7"/>
        <v>189.5163913137981</v>
      </c>
      <c r="I157">
        <f t="shared" si="7"/>
        <v>196.53551691801277</v>
      </c>
      <c r="J157">
        <f t="shared" si="7"/>
        <v>203.5546425222276</v>
      </c>
      <c r="K157">
        <f t="shared" si="6"/>
        <v>210.57376812644233</v>
      </c>
      <c r="L157">
        <f t="shared" si="5"/>
        <v>217.59289373065707</v>
      </c>
      <c r="M157">
        <f t="shared" si="5"/>
        <v>224.6120193348718</v>
      </c>
    </row>
    <row r="158" spans="1:13" x14ac:dyDescent="0.2">
      <c r="A158">
        <v>168</v>
      </c>
      <c r="B158">
        <v>1133.2617613734753</v>
      </c>
      <c r="C158">
        <v>1175.2344192021224</v>
      </c>
      <c r="D158">
        <v>1217.2070770307701</v>
      </c>
      <c r="E158">
        <v>1259.1797348594171</v>
      </c>
      <c r="F158">
        <v>1301.1523926880643</v>
      </c>
      <c r="G158">
        <v>1343.1250505167118</v>
      </c>
      <c r="H158">
        <f t="shared" si="7"/>
        <v>190.38797591074385</v>
      </c>
      <c r="I158">
        <f t="shared" si="7"/>
        <v>197.43938242595655</v>
      </c>
      <c r="J158">
        <f t="shared" si="7"/>
        <v>204.49078894116937</v>
      </c>
      <c r="K158">
        <f t="shared" si="6"/>
        <v>211.54219545638207</v>
      </c>
      <c r="L158">
        <f t="shared" si="5"/>
        <v>218.59360197159478</v>
      </c>
      <c r="M158">
        <f t="shared" si="5"/>
        <v>225.64500848680757</v>
      </c>
    </row>
    <row r="159" spans="1:13" x14ac:dyDescent="0.2">
      <c r="A159">
        <v>169</v>
      </c>
      <c r="B159">
        <v>1131.7133426882133</v>
      </c>
      <c r="C159">
        <v>1173.6286516766654</v>
      </c>
      <c r="D159">
        <v>1215.5439606651182</v>
      </c>
      <c r="E159">
        <v>1257.4592696535703</v>
      </c>
      <c r="F159">
        <v>1299.3745786420225</v>
      </c>
      <c r="G159">
        <v>1341.2898876304751</v>
      </c>
      <c r="H159">
        <f t="shared" si="7"/>
        <v>191.25955491430804</v>
      </c>
      <c r="I159">
        <f t="shared" si="7"/>
        <v>198.34324213335645</v>
      </c>
      <c r="J159">
        <f t="shared" si="7"/>
        <v>205.42692935240498</v>
      </c>
      <c r="K159">
        <f t="shared" si="6"/>
        <v>212.5106165714534</v>
      </c>
      <c r="L159">
        <f t="shared" si="5"/>
        <v>219.59430379050178</v>
      </c>
      <c r="M159">
        <f t="shared" si="5"/>
        <v>226.67799100955028</v>
      </c>
    </row>
    <row r="160" spans="1:13" x14ac:dyDescent="0.2">
      <c r="A160">
        <v>170</v>
      </c>
      <c r="B160">
        <v>1130.1831083707189</v>
      </c>
      <c r="C160">
        <v>1172.0417420140789</v>
      </c>
      <c r="D160">
        <v>1213.9003756574393</v>
      </c>
      <c r="E160">
        <v>1255.7590093007989</v>
      </c>
      <c r="F160">
        <v>1297.6176429441589</v>
      </c>
      <c r="G160">
        <v>1339.4762765875189</v>
      </c>
      <c r="H160">
        <f t="shared" si="7"/>
        <v>192.1311284230222</v>
      </c>
      <c r="I160">
        <f t="shared" si="7"/>
        <v>199.24709614239342</v>
      </c>
      <c r="J160">
        <f t="shared" si="7"/>
        <v>206.36306386176469</v>
      </c>
      <c r="K160">
        <f t="shared" si="6"/>
        <v>213.47903158113581</v>
      </c>
      <c r="L160">
        <f t="shared" si="5"/>
        <v>220.59499930050703</v>
      </c>
      <c r="M160">
        <f t="shared" si="5"/>
        <v>227.71096701987821</v>
      </c>
    </row>
    <row r="161" spans="1:13" x14ac:dyDescent="0.2">
      <c r="A161">
        <v>171</v>
      </c>
      <c r="B161">
        <v>1128.6707399597497</v>
      </c>
      <c r="C161">
        <v>1170.4733599582589</v>
      </c>
      <c r="D161">
        <v>1212.2759799567684</v>
      </c>
      <c r="E161">
        <v>1254.0785999552772</v>
      </c>
      <c r="F161">
        <v>1295.8812199537863</v>
      </c>
      <c r="G161">
        <v>1337.6838399522958</v>
      </c>
      <c r="H161">
        <f t="shared" si="7"/>
        <v>193.00269653311719</v>
      </c>
      <c r="I161">
        <f t="shared" si="7"/>
        <v>200.15094455286228</v>
      </c>
      <c r="J161">
        <f t="shared" si="7"/>
        <v>207.29919257260741</v>
      </c>
      <c r="K161">
        <f t="shared" si="6"/>
        <v>214.44744059235242</v>
      </c>
      <c r="L161">
        <f t="shared" si="5"/>
        <v>221.59568861209746</v>
      </c>
      <c r="M161">
        <f t="shared" si="5"/>
        <v>228.74393663184259</v>
      </c>
    </row>
    <row r="162" spans="1:13" x14ac:dyDescent="0.2">
      <c r="A162">
        <v>172</v>
      </c>
      <c r="B162">
        <v>1127.1759263871502</v>
      </c>
      <c r="C162">
        <v>1168.9231829200073</v>
      </c>
      <c r="D162">
        <v>1210.6704394528651</v>
      </c>
      <c r="E162">
        <v>1252.417695985722</v>
      </c>
      <c r="F162">
        <v>1294.1649525185796</v>
      </c>
      <c r="G162">
        <v>1335.912209051437</v>
      </c>
      <c r="H162">
        <f t="shared" si="7"/>
        <v>193.87425933858981</v>
      </c>
      <c r="I162">
        <f t="shared" si="7"/>
        <v>201.05478746224125</v>
      </c>
      <c r="J162">
        <f t="shared" si="7"/>
        <v>208.23531558589281</v>
      </c>
      <c r="K162">
        <f t="shared" si="6"/>
        <v>215.41584370954419</v>
      </c>
      <c r="L162">
        <f t="shared" si="5"/>
        <v>222.59637183319572</v>
      </c>
      <c r="M162">
        <f t="shared" si="5"/>
        <v>229.77689995684716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2022-09-10T04:55:16Z</dcterms:created>
  <dcterms:modified xsi:type="dcterms:W3CDTF">2022-11-12T03:59:54Z</dcterms:modified>
</cp:coreProperties>
</file>