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nburakonat/Google Drive/Research/UAM/8. Vertiport Simulation/skyportSim_dev/input/aircraft_energy_consumption/"/>
    </mc:Choice>
  </mc:AlternateContent>
  <xr:revisionPtr revIDLastSave="0" documentId="13_ncr:1_{B43F6F66-9937-F44B-928A-8CB0235D12D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J3" i="1"/>
  <c r="K3" i="1"/>
  <c r="L3" i="1"/>
  <c r="M3" i="1"/>
  <c r="N3" i="1"/>
  <c r="O3" i="1"/>
  <c r="I4" i="1"/>
  <c r="J4" i="1"/>
  <c r="K4" i="1"/>
  <c r="L4" i="1"/>
  <c r="M4" i="1"/>
  <c r="N4" i="1"/>
  <c r="O4" i="1"/>
  <c r="I5" i="1"/>
  <c r="J5" i="1"/>
  <c r="K5" i="1"/>
  <c r="L5" i="1"/>
  <c r="M5" i="1"/>
  <c r="N5" i="1"/>
  <c r="O5" i="1"/>
  <c r="I6" i="1"/>
  <c r="J6" i="1"/>
  <c r="K6" i="1"/>
  <c r="L6" i="1"/>
  <c r="M6" i="1"/>
  <c r="N6" i="1"/>
  <c r="O6" i="1"/>
  <c r="I7" i="1"/>
  <c r="J7" i="1"/>
  <c r="K7" i="1"/>
  <c r="L7" i="1"/>
  <c r="M7" i="1"/>
  <c r="N7" i="1"/>
  <c r="O7" i="1"/>
  <c r="I8" i="1"/>
  <c r="J8" i="1"/>
  <c r="K8" i="1"/>
  <c r="L8" i="1"/>
  <c r="M8" i="1"/>
  <c r="N8" i="1"/>
  <c r="O8" i="1"/>
  <c r="I9" i="1"/>
  <c r="J9" i="1"/>
  <c r="K9" i="1"/>
  <c r="L9" i="1"/>
  <c r="M9" i="1"/>
  <c r="N9" i="1"/>
  <c r="O9" i="1"/>
  <c r="I10" i="1"/>
  <c r="J10" i="1"/>
  <c r="K10" i="1"/>
  <c r="L10" i="1"/>
  <c r="M10" i="1"/>
  <c r="N10" i="1"/>
  <c r="O10" i="1"/>
  <c r="I11" i="1"/>
  <c r="J11" i="1"/>
  <c r="K11" i="1"/>
  <c r="L11" i="1"/>
  <c r="M11" i="1"/>
  <c r="N11" i="1"/>
  <c r="O11" i="1"/>
  <c r="I12" i="1"/>
  <c r="J12" i="1"/>
  <c r="K12" i="1"/>
  <c r="L12" i="1"/>
  <c r="M12" i="1"/>
  <c r="N12" i="1"/>
  <c r="O12" i="1"/>
  <c r="I13" i="1"/>
  <c r="J13" i="1"/>
  <c r="K13" i="1"/>
  <c r="L13" i="1"/>
  <c r="M13" i="1"/>
  <c r="N13" i="1"/>
  <c r="O13" i="1"/>
  <c r="I14" i="1"/>
  <c r="J14" i="1"/>
  <c r="K14" i="1"/>
  <c r="L14" i="1"/>
  <c r="M14" i="1"/>
  <c r="N14" i="1"/>
  <c r="O14" i="1"/>
  <c r="I15" i="1"/>
  <c r="J15" i="1"/>
  <c r="K15" i="1"/>
  <c r="L15" i="1"/>
  <c r="M15" i="1"/>
  <c r="N15" i="1"/>
  <c r="O15" i="1"/>
  <c r="I16" i="1"/>
  <c r="J16" i="1"/>
  <c r="K16" i="1"/>
  <c r="L16" i="1"/>
  <c r="M16" i="1"/>
  <c r="N16" i="1"/>
  <c r="O16" i="1"/>
  <c r="I17" i="1"/>
  <c r="J17" i="1"/>
  <c r="K17" i="1"/>
  <c r="L17" i="1"/>
  <c r="M17" i="1"/>
  <c r="N17" i="1"/>
  <c r="O17" i="1"/>
  <c r="I18" i="1"/>
  <c r="J18" i="1"/>
  <c r="K18" i="1"/>
  <c r="L18" i="1"/>
  <c r="M18" i="1"/>
  <c r="N18" i="1"/>
  <c r="O18" i="1"/>
  <c r="I19" i="1"/>
  <c r="J19" i="1"/>
  <c r="K19" i="1"/>
  <c r="L19" i="1"/>
  <c r="M19" i="1"/>
  <c r="N19" i="1"/>
  <c r="O19" i="1"/>
  <c r="I20" i="1"/>
  <c r="J20" i="1"/>
  <c r="K20" i="1"/>
  <c r="L20" i="1"/>
  <c r="M20" i="1"/>
  <c r="N20" i="1"/>
  <c r="O20" i="1"/>
  <c r="I21" i="1"/>
  <c r="J21" i="1"/>
  <c r="K21" i="1"/>
  <c r="L21" i="1"/>
  <c r="M21" i="1"/>
  <c r="N21" i="1"/>
  <c r="O21" i="1"/>
  <c r="I22" i="1"/>
  <c r="J22" i="1"/>
  <c r="K22" i="1"/>
  <c r="L22" i="1"/>
  <c r="M22" i="1"/>
  <c r="N22" i="1"/>
  <c r="O22" i="1"/>
  <c r="I23" i="1"/>
  <c r="J23" i="1"/>
  <c r="K23" i="1"/>
  <c r="L23" i="1"/>
  <c r="M23" i="1"/>
  <c r="N23" i="1"/>
  <c r="O23" i="1"/>
  <c r="I24" i="1"/>
  <c r="J24" i="1"/>
  <c r="K24" i="1"/>
  <c r="L24" i="1"/>
  <c r="M24" i="1"/>
  <c r="N24" i="1"/>
  <c r="O24" i="1"/>
  <c r="I25" i="1"/>
  <c r="J25" i="1"/>
  <c r="K25" i="1"/>
  <c r="L25" i="1"/>
  <c r="M25" i="1"/>
  <c r="N25" i="1"/>
  <c r="O25" i="1"/>
  <c r="I26" i="1"/>
  <c r="J26" i="1"/>
  <c r="K26" i="1"/>
  <c r="L26" i="1"/>
  <c r="M26" i="1"/>
  <c r="N26" i="1"/>
  <c r="O26" i="1"/>
  <c r="I27" i="1"/>
  <c r="J27" i="1"/>
  <c r="K27" i="1"/>
  <c r="L27" i="1"/>
  <c r="M27" i="1"/>
  <c r="N27" i="1"/>
  <c r="O27" i="1"/>
  <c r="I28" i="1"/>
  <c r="J28" i="1"/>
  <c r="K28" i="1"/>
  <c r="L28" i="1"/>
  <c r="M28" i="1"/>
  <c r="N28" i="1"/>
  <c r="O28" i="1"/>
  <c r="I29" i="1"/>
  <c r="J29" i="1"/>
  <c r="K29" i="1"/>
  <c r="L29" i="1"/>
  <c r="M29" i="1"/>
  <c r="N29" i="1"/>
  <c r="O29" i="1"/>
  <c r="I30" i="1"/>
  <c r="J30" i="1"/>
  <c r="K30" i="1"/>
  <c r="L30" i="1"/>
  <c r="M30" i="1"/>
  <c r="N30" i="1"/>
  <c r="O30" i="1"/>
  <c r="I31" i="1"/>
  <c r="J31" i="1"/>
  <c r="K31" i="1"/>
  <c r="L31" i="1"/>
  <c r="M31" i="1"/>
  <c r="N31" i="1"/>
  <c r="O31" i="1"/>
  <c r="I32" i="1"/>
  <c r="J32" i="1"/>
  <c r="K32" i="1"/>
  <c r="L32" i="1"/>
  <c r="M32" i="1"/>
  <c r="N32" i="1"/>
  <c r="O32" i="1"/>
  <c r="I33" i="1"/>
  <c r="J33" i="1"/>
  <c r="K33" i="1"/>
  <c r="L33" i="1"/>
  <c r="M33" i="1"/>
  <c r="N33" i="1"/>
  <c r="O33" i="1"/>
  <c r="I34" i="1"/>
  <c r="J34" i="1"/>
  <c r="K34" i="1"/>
  <c r="L34" i="1"/>
  <c r="M34" i="1"/>
  <c r="N34" i="1"/>
  <c r="O34" i="1"/>
  <c r="I35" i="1"/>
  <c r="J35" i="1"/>
  <c r="K35" i="1"/>
  <c r="L35" i="1"/>
  <c r="M35" i="1"/>
  <c r="N35" i="1"/>
  <c r="O35" i="1"/>
  <c r="I36" i="1"/>
  <c r="J36" i="1"/>
  <c r="K36" i="1"/>
  <c r="L36" i="1"/>
  <c r="M36" i="1"/>
  <c r="N36" i="1"/>
  <c r="O36" i="1"/>
  <c r="I37" i="1"/>
  <c r="J37" i="1"/>
  <c r="K37" i="1"/>
  <c r="L37" i="1"/>
  <c r="M37" i="1"/>
  <c r="N37" i="1"/>
  <c r="O37" i="1"/>
  <c r="I38" i="1"/>
  <c r="J38" i="1"/>
  <c r="K38" i="1"/>
  <c r="L38" i="1"/>
  <c r="M38" i="1"/>
  <c r="N38" i="1"/>
  <c r="O38" i="1"/>
  <c r="I39" i="1"/>
  <c r="J39" i="1"/>
  <c r="K39" i="1"/>
  <c r="L39" i="1"/>
  <c r="M39" i="1"/>
  <c r="N39" i="1"/>
  <c r="O39" i="1"/>
  <c r="I40" i="1"/>
  <c r="J40" i="1"/>
  <c r="K40" i="1"/>
  <c r="L40" i="1"/>
  <c r="M40" i="1"/>
  <c r="N40" i="1"/>
  <c r="O40" i="1"/>
  <c r="I41" i="1"/>
  <c r="J41" i="1"/>
  <c r="K41" i="1"/>
  <c r="L41" i="1"/>
  <c r="M41" i="1"/>
  <c r="N41" i="1"/>
  <c r="O41" i="1"/>
  <c r="I42" i="1"/>
  <c r="J42" i="1"/>
  <c r="K42" i="1"/>
  <c r="L42" i="1"/>
  <c r="M42" i="1"/>
  <c r="N42" i="1"/>
  <c r="O42" i="1"/>
  <c r="I43" i="1"/>
  <c r="J43" i="1"/>
  <c r="K43" i="1"/>
  <c r="L43" i="1"/>
  <c r="M43" i="1"/>
  <c r="N43" i="1"/>
  <c r="O43" i="1"/>
  <c r="I44" i="1"/>
  <c r="J44" i="1"/>
  <c r="K44" i="1"/>
  <c r="L44" i="1"/>
  <c r="M44" i="1"/>
  <c r="N44" i="1"/>
  <c r="O44" i="1"/>
  <c r="I45" i="1"/>
  <c r="J45" i="1"/>
  <c r="K45" i="1"/>
  <c r="L45" i="1"/>
  <c r="M45" i="1"/>
  <c r="N45" i="1"/>
  <c r="O45" i="1"/>
  <c r="I46" i="1"/>
  <c r="J46" i="1"/>
  <c r="K46" i="1"/>
  <c r="L46" i="1"/>
  <c r="M46" i="1"/>
  <c r="N46" i="1"/>
  <c r="O46" i="1"/>
  <c r="I47" i="1"/>
  <c r="J47" i="1"/>
  <c r="K47" i="1"/>
  <c r="L47" i="1"/>
  <c r="M47" i="1"/>
  <c r="N47" i="1"/>
  <c r="O47" i="1"/>
  <c r="I48" i="1"/>
  <c r="J48" i="1"/>
  <c r="K48" i="1"/>
  <c r="L48" i="1"/>
  <c r="M48" i="1"/>
  <c r="N48" i="1"/>
  <c r="O48" i="1"/>
  <c r="I49" i="1"/>
  <c r="J49" i="1"/>
  <c r="K49" i="1"/>
  <c r="L49" i="1"/>
  <c r="M49" i="1"/>
  <c r="N49" i="1"/>
  <c r="O49" i="1"/>
  <c r="I50" i="1"/>
  <c r="J50" i="1"/>
  <c r="K50" i="1"/>
  <c r="L50" i="1"/>
  <c r="M50" i="1"/>
  <c r="N50" i="1"/>
  <c r="O50" i="1"/>
  <c r="I51" i="1"/>
  <c r="J51" i="1"/>
  <c r="K51" i="1"/>
  <c r="L51" i="1"/>
  <c r="M51" i="1"/>
  <c r="N51" i="1"/>
  <c r="O51" i="1"/>
  <c r="I52" i="1"/>
  <c r="J52" i="1"/>
  <c r="K52" i="1"/>
  <c r="L52" i="1"/>
  <c r="M52" i="1"/>
  <c r="N52" i="1"/>
  <c r="O52" i="1"/>
  <c r="I53" i="1"/>
  <c r="J53" i="1"/>
  <c r="K53" i="1"/>
  <c r="L53" i="1"/>
  <c r="M53" i="1"/>
  <c r="N53" i="1"/>
  <c r="O53" i="1"/>
  <c r="I54" i="1"/>
  <c r="J54" i="1"/>
  <c r="K54" i="1"/>
  <c r="L54" i="1"/>
  <c r="M54" i="1"/>
  <c r="N54" i="1"/>
  <c r="O54" i="1"/>
  <c r="I55" i="1"/>
  <c r="J55" i="1"/>
  <c r="K55" i="1"/>
  <c r="L55" i="1"/>
  <c r="M55" i="1"/>
  <c r="N55" i="1"/>
  <c r="O55" i="1"/>
  <c r="I56" i="1"/>
  <c r="J56" i="1"/>
  <c r="K56" i="1"/>
  <c r="L56" i="1"/>
  <c r="M56" i="1"/>
  <c r="N56" i="1"/>
  <c r="O56" i="1"/>
  <c r="I57" i="1"/>
  <c r="J57" i="1"/>
  <c r="K57" i="1"/>
  <c r="L57" i="1"/>
  <c r="M57" i="1"/>
  <c r="N57" i="1"/>
  <c r="O57" i="1"/>
  <c r="I58" i="1"/>
  <c r="J58" i="1"/>
  <c r="K58" i="1"/>
  <c r="L58" i="1"/>
  <c r="M58" i="1"/>
  <c r="N58" i="1"/>
  <c r="O58" i="1"/>
  <c r="I59" i="1"/>
  <c r="J59" i="1"/>
  <c r="K59" i="1"/>
  <c r="L59" i="1"/>
  <c r="M59" i="1"/>
  <c r="N59" i="1"/>
  <c r="O59" i="1"/>
  <c r="I60" i="1"/>
  <c r="J60" i="1"/>
  <c r="K60" i="1"/>
  <c r="L60" i="1"/>
  <c r="M60" i="1"/>
  <c r="N60" i="1"/>
  <c r="O60" i="1"/>
  <c r="I61" i="1"/>
  <c r="J61" i="1"/>
  <c r="K61" i="1"/>
  <c r="L61" i="1"/>
  <c r="M61" i="1"/>
  <c r="N61" i="1"/>
  <c r="O61" i="1"/>
  <c r="I62" i="1"/>
  <c r="J62" i="1"/>
  <c r="K62" i="1"/>
  <c r="L62" i="1"/>
  <c r="M62" i="1"/>
  <c r="N62" i="1"/>
  <c r="O62" i="1"/>
  <c r="I63" i="1"/>
  <c r="J63" i="1"/>
  <c r="K63" i="1"/>
  <c r="L63" i="1"/>
  <c r="M63" i="1"/>
  <c r="N63" i="1"/>
  <c r="O63" i="1"/>
  <c r="I64" i="1"/>
  <c r="J64" i="1"/>
  <c r="K64" i="1"/>
  <c r="L64" i="1"/>
  <c r="M64" i="1"/>
  <c r="N64" i="1"/>
  <c r="O64" i="1"/>
  <c r="I65" i="1"/>
  <c r="J65" i="1"/>
  <c r="K65" i="1"/>
  <c r="L65" i="1"/>
  <c r="M65" i="1"/>
  <c r="N65" i="1"/>
  <c r="O65" i="1"/>
  <c r="I66" i="1"/>
  <c r="J66" i="1"/>
  <c r="K66" i="1"/>
  <c r="L66" i="1"/>
  <c r="M66" i="1"/>
  <c r="N66" i="1"/>
  <c r="O66" i="1"/>
  <c r="I67" i="1"/>
  <c r="J67" i="1"/>
  <c r="K67" i="1"/>
  <c r="L67" i="1"/>
  <c r="M67" i="1"/>
  <c r="N67" i="1"/>
  <c r="O67" i="1"/>
  <c r="I68" i="1"/>
  <c r="J68" i="1"/>
  <c r="K68" i="1"/>
  <c r="L68" i="1"/>
  <c r="M68" i="1"/>
  <c r="N68" i="1"/>
  <c r="O68" i="1"/>
  <c r="I69" i="1"/>
  <c r="J69" i="1"/>
  <c r="K69" i="1"/>
  <c r="L69" i="1"/>
  <c r="M69" i="1"/>
  <c r="N69" i="1"/>
  <c r="O69" i="1"/>
  <c r="I70" i="1"/>
  <c r="J70" i="1"/>
  <c r="K70" i="1"/>
  <c r="L70" i="1"/>
  <c r="M70" i="1"/>
  <c r="N70" i="1"/>
  <c r="O70" i="1"/>
  <c r="I71" i="1"/>
  <c r="J71" i="1"/>
  <c r="K71" i="1"/>
  <c r="L71" i="1"/>
  <c r="M71" i="1"/>
  <c r="N71" i="1"/>
  <c r="O71" i="1"/>
  <c r="I72" i="1"/>
  <c r="J72" i="1"/>
  <c r="K72" i="1"/>
  <c r="L72" i="1"/>
  <c r="M72" i="1"/>
  <c r="N72" i="1"/>
  <c r="O72" i="1"/>
  <c r="I73" i="1"/>
  <c r="J73" i="1"/>
  <c r="K73" i="1"/>
  <c r="L73" i="1"/>
  <c r="M73" i="1"/>
  <c r="N73" i="1"/>
  <c r="O73" i="1"/>
  <c r="I74" i="1"/>
  <c r="J74" i="1"/>
  <c r="K74" i="1"/>
  <c r="L74" i="1"/>
  <c r="M74" i="1"/>
  <c r="N74" i="1"/>
  <c r="O74" i="1"/>
  <c r="I75" i="1"/>
  <c r="J75" i="1"/>
  <c r="K75" i="1"/>
  <c r="L75" i="1"/>
  <c r="M75" i="1"/>
  <c r="N75" i="1"/>
  <c r="O75" i="1"/>
  <c r="I76" i="1"/>
  <c r="J76" i="1"/>
  <c r="K76" i="1"/>
  <c r="L76" i="1"/>
  <c r="M76" i="1"/>
  <c r="N76" i="1"/>
  <c r="O76" i="1"/>
  <c r="I77" i="1"/>
  <c r="J77" i="1"/>
  <c r="K77" i="1"/>
  <c r="L77" i="1"/>
  <c r="M77" i="1"/>
  <c r="N77" i="1"/>
  <c r="O77" i="1"/>
  <c r="I78" i="1"/>
  <c r="J78" i="1"/>
  <c r="K78" i="1"/>
  <c r="L78" i="1"/>
  <c r="M78" i="1"/>
  <c r="N78" i="1"/>
  <c r="O78" i="1"/>
  <c r="I79" i="1"/>
  <c r="J79" i="1"/>
  <c r="K79" i="1"/>
  <c r="L79" i="1"/>
  <c r="M79" i="1"/>
  <c r="N79" i="1"/>
  <c r="O79" i="1"/>
  <c r="I80" i="1"/>
  <c r="J80" i="1"/>
  <c r="K80" i="1"/>
  <c r="L80" i="1"/>
  <c r="M80" i="1"/>
  <c r="N80" i="1"/>
  <c r="O80" i="1"/>
  <c r="I81" i="1"/>
  <c r="J81" i="1"/>
  <c r="K81" i="1"/>
  <c r="L81" i="1"/>
  <c r="M81" i="1"/>
  <c r="N81" i="1"/>
  <c r="O81" i="1"/>
  <c r="I82" i="1"/>
  <c r="J82" i="1"/>
  <c r="K82" i="1"/>
  <c r="L82" i="1"/>
  <c r="M82" i="1"/>
  <c r="N82" i="1"/>
  <c r="O82" i="1"/>
  <c r="I83" i="1"/>
  <c r="J83" i="1"/>
  <c r="K83" i="1"/>
  <c r="L83" i="1"/>
  <c r="M83" i="1"/>
  <c r="N83" i="1"/>
  <c r="O83" i="1"/>
  <c r="I84" i="1"/>
  <c r="J84" i="1"/>
  <c r="K84" i="1"/>
  <c r="L84" i="1"/>
  <c r="M84" i="1"/>
  <c r="N84" i="1"/>
  <c r="O84" i="1"/>
  <c r="I85" i="1"/>
  <c r="J85" i="1"/>
  <c r="K85" i="1"/>
  <c r="L85" i="1"/>
  <c r="M85" i="1"/>
  <c r="N85" i="1"/>
  <c r="O85" i="1"/>
  <c r="I86" i="1"/>
  <c r="J86" i="1"/>
  <c r="K86" i="1"/>
  <c r="L86" i="1"/>
  <c r="M86" i="1"/>
  <c r="N86" i="1"/>
  <c r="O86" i="1"/>
  <c r="I87" i="1"/>
  <c r="J87" i="1"/>
  <c r="K87" i="1"/>
  <c r="L87" i="1"/>
  <c r="M87" i="1"/>
  <c r="N87" i="1"/>
  <c r="O87" i="1"/>
  <c r="I88" i="1"/>
  <c r="J88" i="1"/>
  <c r="K88" i="1"/>
  <c r="L88" i="1"/>
  <c r="M88" i="1"/>
  <c r="N88" i="1"/>
  <c r="O88" i="1"/>
  <c r="I89" i="1"/>
  <c r="J89" i="1"/>
  <c r="K89" i="1"/>
  <c r="L89" i="1"/>
  <c r="M89" i="1"/>
  <c r="N89" i="1"/>
  <c r="O89" i="1"/>
  <c r="I90" i="1"/>
  <c r="J90" i="1"/>
  <c r="K90" i="1"/>
  <c r="L90" i="1"/>
  <c r="M90" i="1"/>
  <c r="N90" i="1"/>
  <c r="O90" i="1"/>
  <c r="I91" i="1"/>
  <c r="J91" i="1"/>
  <c r="K91" i="1"/>
  <c r="L91" i="1"/>
  <c r="M91" i="1"/>
  <c r="N91" i="1"/>
  <c r="O91" i="1"/>
  <c r="I92" i="1"/>
  <c r="J92" i="1"/>
  <c r="K92" i="1"/>
  <c r="L92" i="1"/>
  <c r="M92" i="1"/>
  <c r="N92" i="1"/>
  <c r="O92" i="1"/>
  <c r="I93" i="1"/>
  <c r="J93" i="1"/>
  <c r="K93" i="1"/>
  <c r="L93" i="1"/>
  <c r="M93" i="1"/>
  <c r="N93" i="1"/>
  <c r="O93" i="1"/>
  <c r="I94" i="1"/>
  <c r="J94" i="1"/>
  <c r="K94" i="1"/>
  <c r="L94" i="1"/>
  <c r="M94" i="1"/>
  <c r="N94" i="1"/>
  <c r="O94" i="1"/>
  <c r="I95" i="1"/>
  <c r="J95" i="1"/>
  <c r="K95" i="1"/>
  <c r="L95" i="1"/>
  <c r="M95" i="1"/>
  <c r="N95" i="1"/>
  <c r="O95" i="1"/>
  <c r="I96" i="1"/>
  <c r="J96" i="1"/>
  <c r="K96" i="1"/>
  <c r="L96" i="1"/>
  <c r="M96" i="1"/>
  <c r="N96" i="1"/>
  <c r="O96" i="1"/>
  <c r="I97" i="1"/>
  <c r="J97" i="1"/>
  <c r="K97" i="1"/>
  <c r="L97" i="1"/>
  <c r="M97" i="1"/>
  <c r="N97" i="1"/>
  <c r="O97" i="1"/>
  <c r="I98" i="1"/>
  <c r="J98" i="1"/>
  <c r="K98" i="1"/>
  <c r="L98" i="1"/>
  <c r="M98" i="1"/>
  <c r="N98" i="1"/>
  <c r="O98" i="1"/>
  <c r="I99" i="1"/>
  <c r="J99" i="1"/>
  <c r="K99" i="1"/>
  <c r="L99" i="1"/>
  <c r="M99" i="1"/>
  <c r="N99" i="1"/>
  <c r="O99" i="1"/>
  <c r="I100" i="1"/>
  <c r="J100" i="1"/>
  <c r="K100" i="1"/>
  <c r="L100" i="1"/>
  <c r="M100" i="1"/>
  <c r="N100" i="1"/>
  <c r="O100" i="1"/>
  <c r="I101" i="1"/>
  <c r="J101" i="1"/>
  <c r="K101" i="1"/>
  <c r="L101" i="1"/>
  <c r="M101" i="1"/>
  <c r="N101" i="1"/>
  <c r="O101" i="1"/>
  <c r="I102" i="1"/>
  <c r="J102" i="1"/>
  <c r="K102" i="1"/>
  <c r="L102" i="1"/>
  <c r="M102" i="1"/>
  <c r="N102" i="1"/>
  <c r="O102" i="1"/>
  <c r="I103" i="1"/>
  <c r="J103" i="1"/>
  <c r="K103" i="1"/>
  <c r="L103" i="1"/>
  <c r="M103" i="1"/>
  <c r="N103" i="1"/>
  <c r="O103" i="1"/>
  <c r="I104" i="1"/>
  <c r="J104" i="1"/>
  <c r="K104" i="1"/>
  <c r="L104" i="1"/>
  <c r="M104" i="1"/>
  <c r="N104" i="1"/>
  <c r="O104" i="1"/>
  <c r="I105" i="1"/>
  <c r="J105" i="1"/>
  <c r="K105" i="1"/>
  <c r="L105" i="1"/>
  <c r="M105" i="1"/>
  <c r="N105" i="1"/>
  <c r="O105" i="1"/>
  <c r="I106" i="1"/>
  <c r="J106" i="1"/>
  <c r="K106" i="1"/>
  <c r="L106" i="1"/>
  <c r="M106" i="1"/>
  <c r="N106" i="1"/>
  <c r="O106" i="1"/>
  <c r="I107" i="1"/>
  <c r="J107" i="1"/>
  <c r="K107" i="1"/>
  <c r="L107" i="1"/>
  <c r="M107" i="1"/>
  <c r="N107" i="1"/>
  <c r="O107" i="1"/>
  <c r="J2" i="1"/>
  <c r="K2" i="1"/>
  <c r="L2" i="1"/>
  <c r="M2" i="1"/>
  <c r="N2" i="1"/>
  <c r="O2" i="1"/>
  <c r="I2" i="1"/>
</calcChain>
</file>

<file path=xl/sharedStrings.xml><?xml version="1.0" encoding="utf-8"?>
<sst xmlns="http://schemas.openxmlformats.org/spreadsheetml/2006/main" count="15" uniqueCount="15">
  <si>
    <t>range</t>
  </si>
  <si>
    <t>energy_cons_w_pax1</t>
  </si>
  <si>
    <t>energy_cons_w_pax2</t>
  </si>
  <si>
    <t>energy_cons_w_pax3</t>
  </si>
  <si>
    <t>energy_cons_w_pax4</t>
  </si>
  <si>
    <t>energy_cons_w_pax5</t>
  </si>
  <si>
    <t>energy_cons_w_pax6</t>
  </si>
  <si>
    <t>energy_cons_w_pax7</t>
  </si>
  <si>
    <t>kW_pax_1</t>
  </si>
  <si>
    <t>kW_pax_2</t>
  </si>
  <si>
    <t>kW_pax_3</t>
  </si>
  <si>
    <t>kW_pax_4</t>
  </si>
  <si>
    <t>kW_pax_5</t>
  </si>
  <si>
    <t>kW_pax_6</t>
  </si>
  <si>
    <t>kW_pax_7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</si>
</sst>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workbookViewId="0">
      <selection activeCell="A2" sqref="A2:A107"/>
    </sheetView>
  </sheetViews>
  <sheetFormatPr baseColWidth="10" defaultColWidth="8.83203125" defaultRowHeight="15" x14ac:dyDescent="0.2"/>
  <cols>
    <col min="1" max="2" width="11.6640625" customWidth="1"/>
  </cols>
  <sheetData>
    <row r="1" spans="1:1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</v>
      </c>
      <c r="B2">
        <v>4261.2257167042126</v>
      </c>
      <c r="C2">
        <v>4426.7102105568019</v>
      </c>
      <c r="D2">
        <v>4592.1947044093959</v>
      </c>
      <c r="E2">
        <v>4757.6791982619834</v>
      </c>
      <c r="F2">
        <v>4923.1636921145755</v>
      </c>
      <c r="G2">
        <v>5088.648185967164</v>
      </c>
      <c r="H2">
        <v>5254.132679819756</v>
      </c>
      <c r="I2">
        <f>$A2*B2/1000</f>
        <v>85.224514334084247</v>
      </c>
      <c r="J2">
        <f t="shared" ref="J2:O2" si="0">$A2*C2/1000</f>
        <v>88.534204211136029</v>
      </c>
      <c r="K2">
        <f t="shared" si="0"/>
        <v>91.843894088187923</v>
      </c>
      <c r="L2">
        <f t="shared" si="0"/>
        <v>95.153583965239662</v>
      </c>
      <c r="M2">
        <f t="shared" si="0"/>
        <v>98.463273842291514</v>
      </c>
      <c r="N2">
        <f t="shared" si="0"/>
        <v>101.77296371934327</v>
      </c>
      <c r="O2">
        <f t="shared" si="0"/>
        <v>105.08265359639512</v>
      </c>
    </row>
    <row r="3" spans="1:15" x14ac:dyDescent="0.2">
      <c r="A3">
        <v>21</v>
      </c>
      <c r="B3">
        <v>4099.8048410540841</v>
      </c>
      <c r="C3">
        <v>4259.0205630367664</v>
      </c>
      <c r="D3">
        <v>4418.2362850194513</v>
      </c>
      <c r="E3">
        <v>4577.4520070021317</v>
      </c>
      <c r="F3">
        <v>4736.6677289848158</v>
      </c>
      <c r="G3">
        <v>4895.883450967498</v>
      </c>
      <c r="H3">
        <v>5055.0991729501811</v>
      </c>
      <c r="I3">
        <f t="shared" ref="I3:I66" si="1">$A3*B3/1000</f>
        <v>86.095901662135773</v>
      </c>
      <c r="J3">
        <f t="shared" ref="J3:J66" si="2">$A3*C3/1000</f>
        <v>89.439431823772082</v>
      </c>
      <c r="K3">
        <f t="shared" ref="K3:K66" si="3">$A3*D3/1000</f>
        <v>92.782961985408477</v>
      </c>
      <c r="L3">
        <f t="shared" ref="L3:L66" si="4">$A3*E3/1000</f>
        <v>96.126492147044772</v>
      </c>
      <c r="M3">
        <f t="shared" ref="M3:M66" si="5">$A3*F3/1000</f>
        <v>99.470022308681138</v>
      </c>
      <c r="N3">
        <f t="shared" ref="N3:N66" si="6">$A3*G3/1000</f>
        <v>102.81355247031746</v>
      </c>
      <c r="O3">
        <f t="shared" ref="O3:O66" si="7">$A3*H3/1000</f>
        <v>106.1570826319538</v>
      </c>
    </row>
    <row r="4" spans="1:15" x14ac:dyDescent="0.2">
      <c r="A4">
        <v>22</v>
      </c>
      <c r="B4">
        <v>3952.845070587573</v>
      </c>
      <c r="C4">
        <v>4106.3536170181569</v>
      </c>
      <c r="D4">
        <v>4259.8621634487454</v>
      </c>
      <c r="E4">
        <v>4413.3707098793284</v>
      </c>
      <c r="F4">
        <v>4566.879256309915</v>
      </c>
      <c r="G4">
        <v>4720.387802740498</v>
      </c>
      <c r="H4">
        <v>4873.8963491710847</v>
      </c>
      <c r="I4">
        <f t="shared" si="1"/>
        <v>86.962591552926611</v>
      </c>
      <c r="J4">
        <f t="shared" si="2"/>
        <v>90.339779574399444</v>
      </c>
      <c r="K4">
        <f t="shared" si="3"/>
        <v>93.71696759587239</v>
      </c>
      <c r="L4">
        <f t="shared" si="4"/>
        <v>97.094155617345223</v>
      </c>
      <c r="M4">
        <f t="shared" si="5"/>
        <v>100.47134363881813</v>
      </c>
      <c r="N4">
        <f t="shared" si="6"/>
        <v>103.84853166029096</v>
      </c>
      <c r="O4">
        <f t="shared" si="7"/>
        <v>107.22571968176386</v>
      </c>
    </row>
    <row r="5" spans="1:15" x14ac:dyDescent="0.2">
      <c r="A5">
        <v>23</v>
      </c>
      <c r="B5">
        <v>3818.4864427299908</v>
      </c>
      <c r="C5">
        <v>3966.7771783699895</v>
      </c>
      <c r="D5">
        <v>4115.067914009991</v>
      </c>
      <c r="E5">
        <v>4263.3586496499893</v>
      </c>
      <c r="F5">
        <v>4411.6493852899894</v>
      </c>
      <c r="G5">
        <v>4559.9401209299876</v>
      </c>
      <c r="H5">
        <v>4708.2308565699886</v>
      </c>
      <c r="I5">
        <f t="shared" si="1"/>
        <v>87.825188182789788</v>
      </c>
      <c r="J5">
        <f t="shared" si="2"/>
        <v>91.235875102509766</v>
      </c>
      <c r="K5">
        <f t="shared" si="3"/>
        <v>94.646562022229787</v>
      </c>
      <c r="L5">
        <f t="shared" si="4"/>
        <v>98.057248941949751</v>
      </c>
      <c r="M5">
        <f t="shared" si="5"/>
        <v>101.46793586166976</v>
      </c>
      <c r="N5">
        <f t="shared" si="6"/>
        <v>104.87862278138971</v>
      </c>
      <c r="O5">
        <f t="shared" si="7"/>
        <v>108.28930970110974</v>
      </c>
    </row>
    <row r="6" spans="1:15" x14ac:dyDescent="0.2">
      <c r="A6">
        <v>24</v>
      </c>
      <c r="B6">
        <v>3695.1748490288605</v>
      </c>
      <c r="C6">
        <v>3838.6767849134762</v>
      </c>
      <c r="D6">
        <v>3982.1787207980942</v>
      </c>
      <c r="E6">
        <v>4125.680656682709</v>
      </c>
      <c r="F6">
        <v>4269.1825925673247</v>
      </c>
      <c r="G6">
        <v>4412.6845284519395</v>
      </c>
      <c r="H6">
        <v>4556.1864643365561</v>
      </c>
      <c r="I6">
        <f t="shared" si="1"/>
        <v>88.684196376692654</v>
      </c>
      <c r="J6">
        <f t="shared" si="2"/>
        <v>92.128242837923437</v>
      </c>
      <c r="K6">
        <f t="shared" si="3"/>
        <v>95.572289299154264</v>
      </c>
      <c r="L6">
        <f t="shared" si="4"/>
        <v>99.016335760385019</v>
      </c>
      <c r="M6">
        <f t="shared" si="5"/>
        <v>102.46038222161579</v>
      </c>
      <c r="N6">
        <f t="shared" si="6"/>
        <v>105.90442868284654</v>
      </c>
      <c r="O6">
        <f t="shared" si="7"/>
        <v>109.34847514407736</v>
      </c>
    </row>
    <row r="7" spans="1:15" x14ac:dyDescent="0.2">
      <c r="A7">
        <v>25</v>
      </c>
      <c r="B7">
        <v>3581.6016489456438</v>
      </c>
      <c r="C7">
        <v>3720.6929751182893</v>
      </c>
      <c r="D7">
        <v>3859.7843012909375</v>
      </c>
      <c r="E7">
        <v>3998.8756274635825</v>
      </c>
      <c r="F7">
        <v>4137.9669536362298</v>
      </c>
      <c r="G7">
        <v>4277.0582798088744</v>
      </c>
      <c r="H7">
        <v>4416.1496059815217</v>
      </c>
      <c r="I7">
        <f t="shared" si="1"/>
        <v>89.540041223641097</v>
      </c>
      <c r="J7">
        <f t="shared" si="2"/>
        <v>93.017324377957237</v>
      </c>
      <c r="K7">
        <f t="shared" si="3"/>
        <v>96.494607532273434</v>
      </c>
      <c r="L7">
        <f t="shared" si="4"/>
        <v>99.971890686589575</v>
      </c>
      <c r="M7">
        <f t="shared" si="5"/>
        <v>103.44917384090574</v>
      </c>
      <c r="N7">
        <f t="shared" si="6"/>
        <v>106.92645699522186</v>
      </c>
      <c r="O7">
        <f t="shared" si="7"/>
        <v>110.40374014953805</v>
      </c>
    </row>
    <row r="8" spans="1:15" x14ac:dyDescent="0.2">
      <c r="A8">
        <v>26</v>
      </c>
      <c r="B8">
        <v>3476.6570469733847</v>
      </c>
      <c r="C8">
        <v>3611.6728546228355</v>
      </c>
      <c r="D8">
        <v>3746.6886622722891</v>
      </c>
      <c r="E8">
        <v>3881.7044699217399</v>
      </c>
      <c r="F8">
        <v>4016.7202775711921</v>
      </c>
      <c r="G8">
        <v>4151.736085220643</v>
      </c>
      <c r="H8">
        <v>4286.7518928700956</v>
      </c>
      <c r="I8">
        <f t="shared" si="1"/>
        <v>90.393083221308004</v>
      </c>
      <c r="J8">
        <f t="shared" si="2"/>
        <v>93.903494220193721</v>
      </c>
      <c r="K8">
        <f t="shared" si="3"/>
        <v>97.413905219079524</v>
      </c>
      <c r="L8">
        <f t="shared" si="4"/>
        <v>100.92431621796524</v>
      </c>
      <c r="M8">
        <f t="shared" si="5"/>
        <v>104.434727216851</v>
      </c>
      <c r="N8">
        <f t="shared" si="6"/>
        <v>107.94513821573672</v>
      </c>
      <c r="O8">
        <f t="shared" si="7"/>
        <v>111.45554921462248</v>
      </c>
    </row>
    <row r="9" spans="1:15" x14ac:dyDescent="0.2">
      <c r="A9">
        <v>27</v>
      </c>
      <c r="B9">
        <v>3379.3937072295125</v>
      </c>
      <c r="C9">
        <v>3510.6322978015314</v>
      </c>
      <c r="D9">
        <v>3641.8708883735535</v>
      </c>
      <c r="E9">
        <v>3773.1094789455715</v>
      </c>
      <c r="F9">
        <v>3904.3480695175922</v>
      </c>
      <c r="G9">
        <v>4035.5866600896106</v>
      </c>
      <c r="H9">
        <v>4166.8252506616318</v>
      </c>
      <c r="I9">
        <f t="shared" si="1"/>
        <v>91.243630095196849</v>
      </c>
      <c r="J9">
        <f t="shared" si="2"/>
        <v>94.787072040641348</v>
      </c>
      <c r="K9">
        <f t="shared" si="3"/>
        <v>98.330513986085947</v>
      </c>
      <c r="L9">
        <f t="shared" si="4"/>
        <v>101.87395593153043</v>
      </c>
      <c r="M9">
        <f t="shared" si="5"/>
        <v>105.417397876975</v>
      </c>
      <c r="N9">
        <f t="shared" si="6"/>
        <v>108.96083982241949</v>
      </c>
      <c r="O9">
        <f t="shared" si="7"/>
        <v>112.50428176786406</v>
      </c>
    </row>
    <row r="10" spans="1:15" x14ac:dyDescent="0.2">
      <c r="A10">
        <v>28</v>
      </c>
      <c r="B10">
        <v>3288.9980755061547</v>
      </c>
      <c r="C10">
        <v>3416.7261561083342</v>
      </c>
      <c r="D10">
        <v>3544.4542367105164</v>
      </c>
      <c r="E10">
        <v>3672.1823173126959</v>
      </c>
      <c r="F10">
        <v>3799.9103979148776</v>
      </c>
      <c r="G10">
        <v>3927.6384785170571</v>
      </c>
      <c r="H10">
        <v>4055.3665591192384</v>
      </c>
      <c r="I10">
        <f t="shared" si="1"/>
        <v>92.09194611417233</v>
      </c>
      <c r="J10">
        <f t="shared" si="2"/>
        <v>95.668332371033344</v>
      </c>
      <c r="K10">
        <f t="shared" si="3"/>
        <v>99.244718627894457</v>
      </c>
      <c r="L10">
        <f t="shared" si="4"/>
        <v>102.82110488475547</v>
      </c>
      <c r="M10">
        <f t="shared" si="5"/>
        <v>106.39749114161657</v>
      </c>
      <c r="N10">
        <f t="shared" si="6"/>
        <v>109.97387739847761</v>
      </c>
      <c r="O10">
        <f t="shared" si="7"/>
        <v>113.55026365533867</v>
      </c>
    </row>
    <row r="11" spans="1:15" x14ac:dyDescent="0.2">
      <c r="A11">
        <v>29</v>
      </c>
      <c r="B11">
        <v>3204.7675689651505</v>
      </c>
      <c r="C11">
        <v>3329.2245619346704</v>
      </c>
      <c r="D11">
        <v>3453.6815549041926</v>
      </c>
      <c r="E11">
        <v>3578.1385478737116</v>
      </c>
      <c r="F11">
        <v>3702.5955408432324</v>
      </c>
      <c r="G11">
        <v>3827.0525338127513</v>
      </c>
      <c r="H11">
        <v>3951.509526782273</v>
      </c>
      <c r="I11">
        <f t="shared" si="1"/>
        <v>92.938259499989357</v>
      </c>
      <c r="J11">
        <f t="shared" si="2"/>
        <v>96.547512296105438</v>
      </c>
      <c r="K11">
        <f t="shared" si="3"/>
        <v>100.15676509222159</v>
      </c>
      <c r="L11">
        <f t="shared" si="4"/>
        <v>103.76601788833763</v>
      </c>
      <c r="M11">
        <f t="shared" si="5"/>
        <v>107.37527068445374</v>
      </c>
      <c r="N11">
        <f t="shared" si="6"/>
        <v>110.98452348056978</v>
      </c>
      <c r="O11">
        <f t="shared" si="7"/>
        <v>114.59377627668593</v>
      </c>
    </row>
    <row r="12" spans="1:15" x14ac:dyDescent="0.2">
      <c r="A12">
        <v>30</v>
      </c>
      <c r="B12">
        <v>3126.0922790263321</v>
      </c>
      <c r="C12">
        <v>3247.4939209302665</v>
      </c>
      <c r="D12">
        <v>3368.8955628342028</v>
      </c>
      <c r="E12">
        <v>3490.2972047381363</v>
      </c>
      <c r="F12">
        <v>3611.698846642073</v>
      </c>
      <c r="G12">
        <v>3733.100488546007</v>
      </c>
      <c r="H12">
        <v>3854.5021304499428</v>
      </c>
      <c r="I12">
        <f t="shared" si="1"/>
        <v>93.782768370789967</v>
      </c>
      <c r="J12">
        <f t="shared" si="2"/>
        <v>97.424817627907998</v>
      </c>
      <c r="K12">
        <f t="shared" si="3"/>
        <v>101.06686688502609</v>
      </c>
      <c r="L12">
        <f t="shared" si="4"/>
        <v>104.70891614214409</v>
      </c>
      <c r="M12">
        <f t="shared" si="5"/>
        <v>108.35096539926219</v>
      </c>
      <c r="N12">
        <f t="shared" si="6"/>
        <v>111.99301465638021</v>
      </c>
      <c r="O12">
        <f t="shared" si="7"/>
        <v>115.63506391349827</v>
      </c>
    </row>
    <row r="13" spans="1:15" x14ac:dyDescent="0.2">
      <c r="A13">
        <v>31</v>
      </c>
      <c r="B13">
        <v>3052.4401789088652</v>
      </c>
      <c r="C13">
        <v>3170.9815450800825</v>
      </c>
      <c r="D13">
        <v>3289.522911251302</v>
      </c>
      <c r="E13">
        <v>3408.0642774225189</v>
      </c>
      <c r="F13">
        <v>3526.6056435937371</v>
      </c>
      <c r="G13">
        <v>3645.147009764954</v>
      </c>
      <c r="H13">
        <v>3763.6883759361731</v>
      </c>
      <c r="I13">
        <f t="shared" si="1"/>
        <v>94.625645546174823</v>
      </c>
      <c r="J13">
        <f t="shared" si="2"/>
        <v>98.300427897482564</v>
      </c>
      <c r="K13">
        <f t="shared" si="3"/>
        <v>101.97521024879036</v>
      </c>
      <c r="L13">
        <f t="shared" si="4"/>
        <v>105.64999260009809</v>
      </c>
      <c r="M13">
        <f t="shared" si="5"/>
        <v>109.32477495140586</v>
      </c>
      <c r="N13">
        <f t="shared" si="6"/>
        <v>112.99955730271357</v>
      </c>
      <c r="O13">
        <f t="shared" si="7"/>
        <v>116.67433965402137</v>
      </c>
    </row>
    <row r="14" spans="1:15" x14ac:dyDescent="0.2">
      <c r="A14">
        <v>32</v>
      </c>
      <c r="B14">
        <v>2983.3450768868061</v>
      </c>
      <c r="C14">
        <v>3099.2031381251272</v>
      </c>
      <c r="D14">
        <v>3215.0611993634511</v>
      </c>
      <c r="E14">
        <v>3330.9192606017732</v>
      </c>
      <c r="F14">
        <v>3446.7773218400962</v>
      </c>
      <c r="G14">
        <v>3562.6353830784178</v>
      </c>
      <c r="H14">
        <v>3678.4934443167408</v>
      </c>
      <c r="I14">
        <f t="shared" si="1"/>
        <v>95.467042460377797</v>
      </c>
      <c r="J14">
        <f t="shared" si="2"/>
        <v>99.174500420004065</v>
      </c>
      <c r="K14">
        <f t="shared" si="3"/>
        <v>102.88195837963043</v>
      </c>
      <c r="L14">
        <f t="shared" si="4"/>
        <v>106.58941633925674</v>
      </c>
      <c r="M14">
        <f t="shared" si="5"/>
        <v>110.29687429888308</v>
      </c>
      <c r="N14">
        <f t="shared" si="6"/>
        <v>114.00433225850936</v>
      </c>
      <c r="O14">
        <f t="shared" si="7"/>
        <v>117.7117902181357</v>
      </c>
    </row>
    <row r="15" spans="1:15" x14ac:dyDescent="0.2">
      <c r="A15">
        <v>33</v>
      </c>
      <c r="B15">
        <v>2918.3967385117926</v>
      </c>
      <c r="C15">
        <v>3031.7325341821529</v>
      </c>
      <c r="D15">
        <v>3145.0683298525155</v>
      </c>
      <c r="E15">
        <v>3258.4041255228753</v>
      </c>
      <c r="F15">
        <v>3371.7399211932366</v>
      </c>
      <c r="G15">
        <v>3485.0757168635964</v>
      </c>
      <c r="H15">
        <v>3598.4115125339581</v>
      </c>
      <c r="I15">
        <f t="shared" si="1"/>
        <v>96.307092370889151</v>
      </c>
      <c r="J15">
        <f t="shared" si="2"/>
        <v>100.04717362801105</v>
      </c>
      <c r="K15">
        <f t="shared" si="3"/>
        <v>103.78725488513301</v>
      </c>
      <c r="L15">
        <f t="shared" si="4"/>
        <v>107.5273361422549</v>
      </c>
      <c r="M15">
        <f t="shared" si="5"/>
        <v>111.26741739937681</v>
      </c>
      <c r="N15">
        <f t="shared" si="6"/>
        <v>115.00749865649867</v>
      </c>
      <c r="O15">
        <f t="shared" si="7"/>
        <v>118.74757991362061</v>
      </c>
    </row>
    <row r="16" spans="1:15" x14ac:dyDescent="0.2">
      <c r="A16">
        <v>34</v>
      </c>
      <c r="B16">
        <v>2857.2327354767585</v>
      </c>
      <c r="C16">
        <v>2968.1932300583794</v>
      </c>
      <c r="D16">
        <v>3079.1537246400026</v>
      </c>
      <c r="E16">
        <v>3190.114219221623</v>
      </c>
      <c r="F16">
        <v>3301.0747138032452</v>
      </c>
      <c r="G16">
        <v>3412.0352083848666</v>
      </c>
      <c r="H16">
        <v>3522.9957029664888</v>
      </c>
      <c r="I16">
        <f t="shared" si="1"/>
        <v>97.145913006209796</v>
      </c>
      <c r="J16">
        <f t="shared" si="2"/>
        <v>100.9185698219849</v>
      </c>
      <c r="K16">
        <f t="shared" si="3"/>
        <v>104.6912266377601</v>
      </c>
      <c r="L16">
        <f t="shared" si="4"/>
        <v>108.46388345353517</v>
      </c>
      <c r="M16">
        <f t="shared" si="5"/>
        <v>112.23654026931034</v>
      </c>
      <c r="N16">
        <f t="shared" si="6"/>
        <v>116.00919708508548</v>
      </c>
      <c r="O16">
        <f t="shared" si="7"/>
        <v>119.78185390086061</v>
      </c>
    </row>
    <row r="17" spans="1:15" x14ac:dyDescent="0.2">
      <c r="A17">
        <v>35</v>
      </c>
      <c r="B17">
        <v>2799.531678967955</v>
      </c>
      <c r="C17">
        <v>2908.251355821079</v>
      </c>
      <c r="D17">
        <v>3016.9710326742052</v>
      </c>
      <c r="E17">
        <v>3125.6907095273286</v>
      </c>
      <c r="F17">
        <v>3234.410386380453</v>
      </c>
      <c r="G17">
        <v>3343.1300632335769</v>
      </c>
      <c r="H17">
        <v>3451.8497400867018</v>
      </c>
      <c r="I17">
        <f t="shared" si="1"/>
        <v>97.983608763878422</v>
      </c>
      <c r="J17">
        <f t="shared" si="2"/>
        <v>101.78879745373776</v>
      </c>
      <c r="K17">
        <f t="shared" si="3"/>
        <v>105.59398614359718</v>
      </c>
      <c r="L17">
        <f t="shared" si="4"/>
        <v>109.3991748334565</v>
      </c>
      <c r="M17">
        <f t="shared" si="5"/>
        <v>113.20436352331586</v>
      </c>
      <c r="N17">
        <f t="shared" si="6"/>
        <v>117.0095522131752</v>
      </c>
      <c r="O17">
        <f t="shared" si="7"/>
        <v>120.81474090303456</v>
      </c>
    </row>
    <row r="18" spans="1:15" x14ac:dyDescent="0.2">
      <c r="A18">
        <v>36</v>
      </c>
      <c r="B18">
        <v>2745.0075707065866</v>
      </c>
      <c r="C18">
        <v>2851.609806462182</v>
      </c>
      <c r="D18">
        <v>2958.2120422177786</v>
      </c>
      <c r="E18">
        <v>3064.8142779733735</v>
      </c>
      <c r="F18">
        <v>3171.4165137289692</v>
      </c>
      <c r="G18">
        <v>3278.0187494845645</v>
      </c>
      <c r="H18">
        <v>3384.6209852401603</v>
      </c>
      <c r="I18">
        <f t="shared" si="1"/>
        <v>98.82027254543712</v>
      </c>
      <c r="J18">
        <f t="shared" si="2"/>
        <v>102.65795303263856</v>
      </c>
      <c r="K18">
        <f t="shared" si="3"/>
        <v>106.49563351984003</v>
      </c>
      <c r="L18">
        <f t="shared" si="4"/>
        <v>110.33331400704145</v>
      </c>
      <c r="M18">
        <f t="shared" si="5"/>
        <v>114.17099449424289</v>
      </c>
      <c r="N18">
        <f t="shared" si="6"/>
        <v>118.00867498144432</v>
      </c>
      <c r="O18">
        <f t="shared" si="7"/>
        <v>121.84635546864577</v>
      </c>
    </row>
    <row r="19" spans="1:15" x14ac:dyDescent="0.2">
      <c r="A19">
        <v>37</v>
      </c>
      <c r="B19">
        <v>2693.4050620655221</v>
      </c>
      <c r="C19">
        <v>2798.0033169030166</v>
      </c>
      <c r="D19">
        <v>2902.6015717405144</v>
      </c>
      <c r="E19">
        <v>3007.1998265780098</v>
      </c>
      <c r="F19">
        <v>3111.7980814155057</v>
      </c>
      <c r="G19">
        <v>3216.3963362530008</v>
      </c>
      <c r="H19">
        <v>3320.9945910904976</v>
      </c>
      <c r="I19">
        <f t="shared" si="1"/>
        <v>99.655987296424314</v>
      </c>
      <c r="J19">
        <f t="shared" si="2"/>
        <v>103.52612272541161</v>
      </c>
      <c r="K19">
        <f t="shared" si="3"/>
        <v>107.39625815439904</v>
      </c>
      <c r="L19">
        <f t="shared" si="4"/>
        <v>111.26639358338636</v>
      </c>
      <c r="M19">
        <f t="shared" si="5"/>
        <v>115.1365290123737</v>
      </c>
      <c r="N19">
        <f t="shared" si="6"/>
        <v>119.00666444136104</v>
      </c>
      <c r="O19">
        <f t="shared" si="7"/>
        <v>122.87679987034841</v>
      </c>
    </row>
    <row r="20" spans="1:15" x14ac:dyDescent="0.2">
      <c r="A20">
        <v>38</v>
      </c>
      <c r="B20">
        <v>2644.4954554018937</v>
      </c>
      <c r="C20">
        <v>2747.1943080388596</v>
      </c>
      <c r="D20">
        <v>2849.8931606758274</v>
      </c>
      <c r="E20">
        <v>2952.5920133127934</v>
      </c>
      <c r="F20">
        <v>3055.2908659497602</v>
      </c>
      <c r="G20">
        <v>3157.9897185867262</v>
      </c>
      <c r="H20">
        <v>3260.6885712236935</v>
      </c>
      <c r="I20">
        <f t="shared" si="1"/>
        <v>100.49082730527196</v>
      </c>
      <c r="J20">
        <f t="shared" si="2"/>
        <v>104.39338370547667</v>
      </c>
      <c r="K20">
        <f t="shared" si="3"/>
        <v>108.29594010568144</v>
      </c>
      <c r="L20">
        <f t="shared" si="4"/>
        <v>112.19849650588614</v>
      </c>
      <c r="M20">
        <f t="shared" si="5"/>
        <v>116.10105290609089</v>
      </c>
      <c r="N20">
        <f t="shared" si="6"/>
        <v>120.00360930629559</v>
      </c>
      <c r="O20">
        <f t="shared" si="7"/>
        <v>123.90616570650035</v>
      </c>
    </row>
    <row r="21" spans="1:15" x14ac:dyDescent="0.2">
      <c r="A21">
        <v>39</v>
      </c>
      <c r="B21">
        <v>2598.0733154877735</v>
      </c>
      <c r="C21">
        <v>2698.9693665746768</v>
      </c>
      <c r="D21">
        <v>2799.8654176615819</v>
      </c>
      <c r="E21">
        <v>2900.7614687484847</v>
      </c>
      <c r="F21">
        <v>3001.6575198353889</v>
      </c>
      <c r="G21">
        <v>3102.5535709222922</v>
      </c>
      <c r="H21">
        <v>3203.449622009196</v>
      </c>
      <c r="I21">
        <f t="shared" si="1"/>
        <v>101.32485930402316</v>
      </c>
      <c r="J21">
        <f t="shared" si="2"/>
        <v>105.2598052964124</v>
      </c>
      <c r="K21">
        <f t="shared" si="3"/>
        <v>109.1947512888017</v>
      </c>
      <c r="L21">
        <f t="shared" si="4"/>
        <v>113.12969728119091</v>
      </c>
      <c r="M21">
        <f t="shared" si="5"/>
        <v>117.06464327358016</v>
      </c>
      <c r="N21">
        <f t="shared" si="6"/>
        <v>120.99958926596939</v>
      </c>
      <c r="O21">
        <f t="shared" si="7"/>
        <v>124.93453525835865</v>
      </c>
    </row>
    <row r="22" spans="1:15" x14ac:dyDescent="0.2">
      <c r="A22">
        <v>40</v>
      </c>
      <c r="B22">
        <v>2553.953585131801</v>
      </c>
      <c r="C22">
        <v>2653.1362486320645</v>
      </c>
      <c r="D22">
        <v>2752.3189121323298</v>
      </c>
      <c r="E22">
        <v>2851.5015756325929</v>
      </c>
      <c r="F22">
        <v>2950.6842391328573</v>
      </c>
      <c r="G22">
        <v>3049.8669026331208</v>
      </c>
      <c r="H22">
        <v>3149.0495661333853</v>
      </c>
      <c r="I22">
        <f t="shared" si="1"/>
        <v>102.15814340527204</v>
      </c>
      <c r="J22">
        <f t="shared" si="2"/>
        <v>106.12544994528258</v>
      </c>
      <c r="K22">
        <f t="shared" si="3"/>
        <v>110.09275648529319</v>
      </c>
      <c r="L22">
        <f t="shared" si="4"/>
        <v>114.06006302530371</v>
      </c>
      <c r="M22">
        <f t="shared" si="5"/>
        <v>118.02736956531429</v>
      </c>
      <c r="N22">
        <f t="shared" si="6"/>
        <v>121.99467610532483</v>
      </c>
      <c r="O22">
        <f t="shared" si="7"/>
        <v>125.9619826453354</v>
      </c>
    </row>
    <row r="23" spans="1:15" x14ac:dyDescent="0.2">
      <c r="A23">
        <v>41</v>
      </c>
      <c r="B23">
        <v>2511.9691195870287</v>
      </c>
      <c r="C23">
        <v>2609.5213184059417</v>
      </c>
      <c r="D23">
        <v>2707.0735172248565</v>
      </c>
      <c r="E23">
        <v>2804.6257160437708</v>
      </c>
      <c r="F23">
        <v>2902.1779148626842</v>
      </c>
      <c r="G23">
        <v>2999.7301136815977</v>
      </c>
      <c r="H23">
        <v>3097.2823125005111</v>
      </c>
      <c r="I23">
        <f t="shared" si="1"/>
        <v>102.99073390306818</v>
      </c>
      <c r="J23">
        <f t="shared" si="2"/>
        <v>106.9903740546436</v>
      </c>
      <c r="K23">
        <f t="shared" si="3"/>
        <v>110.99001420621912</v>
      </c>
      <c r="L23">
        <f t="shared" si="4"/>
        <v>114.98965435779461</v>
      </c>
      <c r="M23">
        <f t="shared" si="5"/>
        <v>118.98929450937005</v>
      </c>
      <c r="N23">
        <f t="shared" si="6"/>
        <v>122.9889346609455</v>
      </c>
      <c r="O23">
        <f t="shared" si="7"/>
        <v>126.98857481252095</v>
      </c>
    </row>
    <row r="24" spans="1:15" x14ac:dyDescent="0.2">
      <c r="A24">
        <v>42</v>
      </c>
      <c r="B24">
        <v>2471.9685704829626</v>
      </c>
      <c r="C24">
        <v>2567.9673499191931</v>
      </c>
      <c r="D24">
        <v>2663.9661293554263</v>
      </c>
      <c r="E24">
        <v>2759.9649087916573</v>
      </c>
      <c r="F24">
        <v>2855.9636882278887</v>
      </c>
      <c r="G24">
        <v>2951.9624676641201</v>
      </c>
      <c r="H24">
        <v>3047.9612471003516</v>
      </c>
      <c r="I24">
        <f t="shared" si="1"/>
        <v>103.82267996028443</v>
      </c>
      <c r="J24">
        <f t="shared" si="2"/>
        <v>107.85462869660611</v>
      </c>
      <c r="K24">
        <f t="shared" si="3"/>
        <v>111.88657743292791</v>
      </c>
      <c r="L24">
        <f t="shared" si="4"/>
        <v>115.91852616924962</v>
      </c>
      <c r="M24">
        <f t="shared" si="5"/>
        <v>119.95047490557133</v>
      </c>
      <c r="N24">
        <f t="shared" si="6"/>
        <v>123.98242364189305</v>
      </c>
      <c r="O24">
        <f t="shared" si="7"/>
        <v>128.01437237821477</v>
      </c>
    </row>
    <row r="25" spans="1:15" x14ac:dyDescent="0.2">
      <c r="A25">
        <v>43</v>
      </c>
      <c r="B25">
        <v>2433.8145628091115</v>
      </c>
      <c r="C25">
        <v>2528.3316332094651</v>
      </c>
      <c r="D25">
        <v>2622.8487036098195</v>
      </c>
      <c r="E25">
        <v>2717.365774010173</v>
      </c>
      <c r="F25">
        <v>2811.882844410527</v>
      </c>
      <c r="G25">
        <v>2906.399914810881</v>
      </c>
      <c r="H25">
        <v>3000.9169852112345</v>
      </c>
      <c r="I25">
        <f t="shared" si="1"/>
        <v>104.65402620079179</v>
      </c>
      <c r="J25">
        <f t="shared" si="2"/>
        <v>108.718260228007</v>
      </c>
      <c r="K25">
        <f t="shared" si="3"/>
        <v>112.78249425522223</v>
      </c>
      <c r="L25">
        <f t="shared" si="4"/>
        <v>116.84672828243744</v>
      </c>
      <c r="M25">
        <f t="shared" si="5"/>
        <v>120.91096230965266</v>
      </c>
      <c r="N25">
        <f t="shared" si="6"/>
        <v>124.97519633686788</v>
      </c>
      <c r="O25">
        <f t="shared" si="7"/>
        <v>129.0394303640831</v>
      </c>
    </row>
    <row r="26" spans="1:15" x14ac:dyDescent="0.2">
      <c r="A26">
        <v>44</v>
      </c>
      <c r="B26">
        <v>2397.3821186698924</v>
      </c>
      <c r="C26">
        <v>2490.4843368706647</v>
      </c>
      <c r="D26">
        <v>2583.5865550714384</v>
      </c>
      <c r="E26">
        <v>2676.6887732722103</v>
      </c>
      <c r="F26">
        <v>2769.7909914729826</v>
      </c>
      <c r="G26">
        <v>2862.8932096737549</v>
      </c>
      <c r="H26">
        <v>2955.9954278745276</v>
      </c>
      <c r="I26">
        <f t="shared" si="1"/>
        <v>105.48481322147526</v>
      </c>
      <c r="J26">
        <f t="shared" si="2"/>
        <v>109.58131082230925</v>
      </c>
      <c r="K26">
        <f t="shared" si="3"/>
        <v>113.67780842314329</v>
      </c>
      <c r="L26">
        <f t="shared" si="4"/>
        <v>117.77430602397725</v>
      </c>
      <c r="M26">
        <f t="shared" si="5"/>
        <v>121.87080362481123</v>
      </c>
      <c r="N26">
        <f t="shared" si="6"/>
        <v>125.96730122564522</v>
      </c>
      <c r="O26">
        <f t="shared" si="7"/>
        <v>130.06379882647923</v>
      </c>
    </row>
    <row r="27" spans="1:15" x14ac:dyDescent="0.2">
      <c r="A27">
        <v>45</v>
      </c>
      <c r="B27">
        <v>2362.5572896993303</v>
      </c>
      <c r="C27">
        <v>2454.3070873575566</v>
      </c>
      <c r="D27">
        <v>2546.0568850157838</v>
      </c>
      <c r="E27">
        <v>2637.8066826740096</v>
      </c>
      <c r="F27">
        <v>2729.5564803322363</v>
      </c>
      <c r="G27">
        <v>2821.3062779904631</v>
      </c>
      <c r="H27">
        <v>2913.0560756486889</v>
      </c>
      <c r="I27">
        <f t="shared" si="1"/>
        <v>106.31507803646986</v>
      </c>
      <c r="J27">
        <f t="shared" si="2"/>
        <v>110.44381893109005</v>
      </c>
      <c r="K27">
        <f t="shared" si="3"/>
        <v>114.57255982571027</v>
      </c>
      <c r="L27">
        <f t="shared" si="4"/>
        <v>118.70130072033042</v>
      </c>
      <c r="M27">
        <f t="shared" si="5"/>
        <v>122.83004161495063</v>
      </c>
      <c r="N27">
        <f t="shared" si="6"/>
        <v>126.95878250957084</v>
      </c>
      <c r="O27">
        <f t="shared" si="7"/>
        <v>131.08752340419099</v>
      </c>
    </row>
    <row r="28" spans="1:15" x14ac:dyDescent="0.2">
      <c r="A28">
        <v>46</v>
      </c>
      <c r="B28">
        <v>2329.2359666056391</v>
      </c>
      <c r="C28">
        <v>2419.6917322990612</v>
      </c>
      <c r="D28">
        <v>2510.1474979924851</v>
      </c>
      <c r="E28">
        <v>2600.6032636859077</v>
      </c>
      <c r="F28">
        <v>2691.0590293793302</v>
      </c>
      <c r="G28">
        <v>2781.5147950727528</v>
      </c>
      <c r="H28">
        <v>2871.9705607661763</v>
      </c>
      <c r="I28">
        <f t="shared" si="1"/>
        <v>107.1448544638594</v>
      </c>
      <c r="J28">
        <f t="shared" si="2"/>
        <v>111.30581968575682</v>
      </c>
      <c r="K28">
        <f t="shared" si="3"/>
        <v>115.46678490765431</v>
      </c>
      <c r="L28">
        <f t="shared" si="4"/>
        <v>119.62775012955176</v>
      </c>
      <c r="M28">
        <f t="shared" si="5"/>
        <v>123.7887153514492</v>
      </c>
      <c r="N28">
        <f t="shared" si="6"/>
        <v>127.94968057334663</v>
      </c>
      <c r="O28">
        <f t="shared" si="7"/>
        <v>132.11064579524412</v>
      </c>
    </row>
    <row r="29" spans="1:15" x14ac:dyDescent="0.2">
      <c r="A29">
        <v>47</v>
      </c>
      <c r="B29">
        <v>2297.3228396457016</v>
      </c>
      <c r="C29">
        <v>2386.5392606028163</v>
      </c>
      <c r="D29">
        <v>2475.7556815599314</v>
      </c>
      <c r="E29">
        <v>2564.9721025170456</v>
      </c>
      <c r="F29">
        <v>2654.1885234741603</v>
      </c>
      <c r="G29">
        <v>2743.4049444312745</v>
      </c>
      <c r="H29">
        <v>2832.6213653883892</v>
      </c>
      <c r="I29">
        <f t="shared" si="1"/>
        <v>107.97417346334798</v>
      </c>
      <c r="J29">
        <f t="shared" si="2"/>
        <v>112.16734524833237</v>
      </c>
      <c r="K29">
        <f t="shared" si="3"/>
        <v>116.36051703331678</v>
      </c>
      <c r="L29">
        <f t="shared" si="4"/>
        <v>120.55368881830114</v>
      </c>
      <c r="M29">
        <f t="shared" si="5"/>
        <v>124.74686060328553</v>
      </c>
      <c r="N29">
        <f t="shared" si="6"/>
        <v>128.94003238826991</v>
      </c>
      <c r="O29">
        <f t="shared" si="7"/>
        <v>133.13320417325428</v>
      </c>
    </row>
    <row r="30" spans="1:15" x14ac:dyDescent="0.2">
      <c r="A30">
        <v>48</v>
      </c>
      <c r="B30">
        <v>2266.7304881668065</v>
      </c>
      <c r="C30">
        <v>2354.7588566393033</v>
      </c>
      <c r="D30">
        <v>2442.7872251118019</v>
      </c>
      <c r="E30">
        <v>2530.8155935842988</v>
      </c>
      <c r="F30">
        <v>2618.8439620567956</v>
      </c>
      <c r="G30">
        <v>2706.8723305292924</v>
      </c>
      <c r="H30">
        <v>2794.9006990017901</v>
      </c>
      <c r="I30">
        <f t="shared" si="1"/>
        <v>108.80306343200672</v>
      </c>
      <c r="J30">
        <f t="shared" si="2"/>
        <v>113.02842511868656</v>
      </c>
      <c r="K30">
        <f t="shared" si="3"/>
        <v>117.25378680536649</v>
      </c>
      <c r="L30">
        <f t="shared" si="4"/>
        <v>121.47914849204633</v>
      </c>
      <c r="M30">
        <f t="shared" si="5"/>
        <v>125.7045101787262</v>
      </c>
      <c r="N30">
        <f t="shared" si="6"/>
        <v>129.92987186540603</v>
      </c>
      <c r="O30">
        <f t="shared" si="7"/>
        <v>134.15523355208595</v>
      </c>
    </row>
    <row r="31" spans="1:15" x14ac:dyDescent="0.2">
      <c r="A31">
        <v>49</v>
      </c>
      <c r="B31">
        <v>2237.3785808988691</v>
      </c>
      <c r="C31">
        <v>2324.2670694774656</v>
      </c>
      <c r="D31">
        <v>2411.1555580560635</v>
      </c>
      <c r="E31">
        <v>2498.0440466346599</v>
      </c>
      <c r="F31">
        <v>2584.9325352132569</v>
      </c>
      <c r="G31">
        <v>2671.8210237918533</v>
      </c>
      <c r="H31">
        <v>2758.7095123704494</v>
      </c>
      <c r="I31">
        <f t="shared" si="1"/>
        <v>109.63155046404459</v>
      </c>
      <c r="J31">
        <f t="shared" si="2"/>
        <v>113.88908640439581</v>
      </c>
      <c r="K31">
        <f t="shared" si="3"/>
        <v>118.14662234474712</v>
      </c>
      <c r="L31">
        <f t="shared" si="4"/>
        <v>122.40415828509833</v>
      </c>
      <c r="M31">
        <f t="shared" si="5"/>
        <v>126.66169422544958</v>
      </c>
      <c r="N31">
        <f t="shared" si="6"/>
        <v>130.9192301658008</v>
      </c>
      <c r="O31">
        <f t="shared" si="7"/>
        <v>135.17676610615203</v>
      </c>
    </row>
    <row r="32" spans="1:15" x14ac:dyDescent="0.2">
      <c r="A32">
        <v>50</v>
      </c>
      <c r="B32">
        <v>2209.1931715921678</v>
      </c>
      <c r="C32">
        <v>2294.9870811685619</v>
      </c>
      <c r="D32">
        <v>2380.7809907449582</v>
      </c>
      <c r="E32">
        <v>2466.5749003213527</v>
      </c>
      <c r="F32">
        <v>2552.3688098977473</v>
      </c>
      <c r="G32">
        <v>2638.1627194741418</v>
      </c>
      <c r="H32">
        <v>2723.9566290505363</v>
      </c>
      <c r="I32">
        <f t="shared" si="1"/>
        <v>110.4596585796084</v>
      </c>
      <c r="J32">
        <f t="shared" si="2"/>
        <v>114.7493540584281</v>
      </c>
      <c r="K32">
        <f t="shared" si="3"/>
        <v>119.03904953724791</v>
      </c>
      <c r="L32">
        <f t="shared" si="4"/>
        <v>123.32874501606764</v>
      </c>
      <c r="M32">
        <f t="shared" si="5"/>
        <v>127.61844049488735</v>
      </c>
      <c r="N32">
        <f t="shared" si="6"/>
        <v>131.90813597370709</v>
      </c>
      <c r="O32">
        <f t="shared" si="7"/>
        <v>136.19783145252683</v>
      </c>
    </row>
    <row r="33" spans="1:15" x14ac:dyDescent="0.2">
      <c r="A33">
        <v>51</v>
      </c>
      <c r="B33">
        <v>2182.1060769967662</v>
      </c>
      <c r="C33">
        <v>2266.8480605694558</v>
      </c>
      <c r="D33">
        <v>2351.5900441421468</v>
      </c>
      <c r="E33">
        <v>2436.3320277148359</v>
      </c>
      <c r="F33">
        <v>2521.0740112875264</v>
      </c>
      <c r="G33">
        <v>2605.8159948602156</v>
      </c>
      <c r="H33">
        <v>2690.5579784329061</v>
      </c>
      <c r="I33">
        <f t="shared" si="1"/>
        <v>111.28740992683507</v>
      </c>
      <c r="J33">
        <f t="shared" si="2"/>
        <v>115.60925108904225</v>
      </c>
      <c r="K33">
        <f t="shared" si="3"/>
        <v>119.93109225124948</v>
      </c>
      <c r="L33">
        <f t="shared" si="4"/>
        <v>124.25293341345663</v>
      </c>
      <c r="M33">
        <f t="shared" si="5"/>
        <v>128.57477457566384</v>
      </c>
      <c r="N33">
        <f t="shared" si="6"/>
        <v>132.896615737871</v>
      </c>
      <c r="O33">
        <f t="shared" si="7"/>
        <v>137.21845690007822</v>
      </c>
    </row>
    <row r="34" spans="1:15" x14ac:dyDescent="0.2">
      <c r="A34">
        <v>52</v>
      </c>
      <c r="B34">
        <v>2156.0543261679895</v>
      </c>
      <c r="C34">
        <v>2239.7845912618914</v>
      </c>
      <c r="D34">
        <v>2323.5148563557946</v>
      </c>
      <c r="E34">
        <v>2407.2451214496969</v>
      </c>
      <c r="F34">
        <v>2490.9753865435991</v>
      </c>
      <c r="G34">
        <v>2574.7056516375014</v>
      </c>
      <c r="H34">
        <v>2658.4359167314042</v>
      </c>
      <c r="I34">
        <f t="shared" si="1"/>
        <v>112.11482496073545</v>
      </c>
      <c r="J34">
        <f t="shared" si="2"/>
        <v>116.46879874561834</v>
      </c>
      <c r="K34">
        <f t="shared" si="3"/>
        <v>120.82277253050131</v>
      </c>
      <c r="L34">
        <f t="shared" si="4"/>
        <v>125.17674631538424</v>
      </c>
      <c r="M34">
        <f t="shared" si="5"/>
        <v>129.53072010026716</v>
      </c>
      <c r="N34">
        <f t="shared" si="6"/>
        <v>133.88469388515009</v>
      </c>
      <c r="O34">
        <f t="shared" si="7"/>
        <v>138.23866767003304</v>
      </c>
    </row>
    <row r="35" spans="1:15" x14ac:dyDescent="0.2">
      <c r="A35">
        <v>53</v>
      </c>
      <c r="B35">
        <v>2130.9796717349022</v>
      </c>
      <c r="C35">
        <v>2213.7361638411116</v>
      </c>
      <c r="D35">
        <v>2296.492655947322</v>
      </c>
      <c r="E35">
        <v>2379.2491480535314</v>
      </c>
      <c r="F35">
        <v>2462.0056401597408</v>
      </c>
      <c r="G35">
        <v>2544.7621322659511</v>
      </c>
      <c r="H35">
        <v>2627.51862437216</v>
      </c>
      <c r="I35">
        <f t="shared" si="1"/>
        <v>112.94192260194981</v>
      </c>
      <c r="J35">
        <f t="shared" si="2"/>
        <v>117.32801668357891</v>
      </c>
      <c r="K35">
        <f t="shared" si="3"/>
        <v>121.71411076520806</v>
      </c>
      <c r="L35">
        <f t="shared" si="4"/>
        <v>126.10020484683716</v>
      </c>
      <c r="M35">
        <f t="shared" si="5"/>
        <v>130.48629892846625</v>
      </c>
      <c r="N35">
        <f t="shared" si="6"/>
        <v>134.87239301009541</v>
      </c>
      <c r="O35">
        <f t="shared" si="7"/>
        <v>139.25848709172448</v>
      </c>
    </row>
    <row r="36" spans="1:15" x14ac:dyDescent="0.2">
      <c r="A36">
        <v>54</v>
      </c>
      <c r="B36">
        <v>2106.8281551475934</v>
      </c>
      <c r="C36">
        <v>2188.6467242795384</v>
      </c>
      <c r="D36">
        <v>2270.4652934114843</v>
      </c>
      <c r="E36">
        <v>2352.2838625434297</v>
      </c>
      <c r="F36">
        <v>2434.1024316753746</v>
      </c>
      <c r="G36">
        <v>2515.9210008073196</v>
      </c>
      <c r="H36">
        <v>2597.7395699392655</v>
      </c>
      <c r="I36">
        <f t="shared" si="1"/>
        <v>113.76872037797006</v>
      </c>
      <c r="J36">
        <f t="shared" si="2"/>
        <v>118.18692311109508</v>
      </c>
      <c r="K36">
        <f t="shared" si="3"/>
        <v>122.60512584422015</v>
      </c>
      <c r="L36">
        <f t="shared" si="4"/>
        <v>127.02332857734521</v>
      </c>
      <c r="M36">
        <f t="shared" si="5"/>
        <v>131.44153131047022</v>
      </c>
      <c r="N36">
        <f t="shared" si="6"/>
        <v>135.85973404359527</v>
      </c>
      <c r="O36">
        <f t="shared" si="7"/>
        <v>140.27793677672034</v>
      </c>
    </row>
    <row r="37" spans="1:15" x14ac:dyDescent="0.2">
      <c r="A37">
        <v>55</v>
      </c>
      <c r="B37">
        <v>2083.5497190735573</v>
      </c>
      <c r="C37">
        <v>2164.4642712705877</v>
      </c>
      <c r="D37">
        <v>2245.3788234676204</v>
      </c>
      <c r="E37">
        <v>2326.2933756646512</v>
      </c>
      <c r="F37">
        <v>2407.2079278616829</v>
      </c>
      <c r="G37">
        <v>2488.1224800587133</v>
      </c>
      <c r="H37">
        <v>2569.0370322557451</v>
      </c>
      <c r="I37">
        <f t="shared" si="1"/>
        <v>114.59523454904566</v>
      </c>
      <c r="J37">
        <f t="shared" si="2"/>
        <v>119.04553491988233</v>
      </c>
      <c r="K37">
        <f t="shared" si="3"/>
        <v>123.49583529071911</v>
      </c>
      <c r="L37">
        <f t="shared" si="4"/>
        <v>127.94613566155581</v>
      </c>
      <c r="M37">
        <f t="shared" si="5"/>
        <v>132.39643603239256</v>
      </c>
      <c r="N37">
        <f t="shared" si="6"/>
        <v>136.84673640322924</v>
      </c>
      <c r="O37">
        <f t="shared" si="7"/>
        <v>141.29703677406599</v>
      </c>
    </row>
    <row r="38" spans="1:15" x14ac:dyDescent="0.2">
      <c r="A38">
        <v>56</v>
      </c>
      <c r="B38">
        <v>2061.0978610835355</v>
      </c>
      <c r="C38">
        <v>2141.1404964654198</v>
      </c>
      <c r="D38">
        <v>2221.1831318473055</v>
      </c>
      <c r="E38">
        <v>2301.2257672291908</v>
      </c>
      <c r="F38">
        <v>2381.2684026110751</v>
      </c>
      <c r="G38">
        <v>2461.3110379929594</v>
      </c>
      <c r="H38">
        <v>2541.3536733748451</v>
      </c>
      <c r="I38">
        <f t="shared" si="1"/>
        <v>115.42148022067799</v>
      </c>
      <c r="J38">
        <f t="shared" si="2"/>
        <v>119.90386780206352</v>
      </c>
      <c r="K38">
        <f t="shared" si="3"/>
        <v>124.38625538344911</v>
      </c>
      <c r="L38">
        <f t="shared" si="4"/>
        <v>128.86864296483469</v>
      </c>
      <c r="M38">
        <f t="shared" si="5"/>
        <v>133.35103054622019</v>
      </c>
      <c r="N38">
        <f t="shared" si="6"/>
        <v>137.83341812760571</v>
      </c>
      <c r="O38">
        <f t="shared" si="7"/>
        <v>142.31580570899135</v>
      </c>
    </row>
    <row r="39" spans="1:15" x14ac:dyDescent="0.2">
      <c r="A39">
        <v>57</v>
      </c>
      <c r="B39">
        <v>2039.4293235849118</v>
      </c>
      <c r="C39">
        <v>2118.630462364908</v>
      </c>
      <c r="D39">
        <v>2197.8316011449051</v>
      </c>
      <c r="E39">
        <v>2277.0327399249013</v>
      </c>
      <c r="F39">
        <v>2356.2338787048984</v>
      </c>
      <c r="G39">
        <v>2435.4350174848946</v>
      </c>
      <c r="H39">
        <v>2514.6361562648913</v>
      </c>
      <c r="I39">
        <f t="shared" si="1"/>
        <v>116.24747144433996</v>
      </c>
      <c r="J39">
        <f t="shared" si="2"/>
        <v>120.76193635479974</v>
      </c>
      <c r="K39">
        <f t="shared" si="3"/>
        <v>125.27640126525958</v>
      </c>
      <c r="L39">
        <f t="shared" si="4"/>
        <v>129.79086617571937</v>
      </c>
      <c r="M39">
        <f t="shared" si="5"/>
        <v>134.30533108617922</v>
      </c>
      <c r="N39">
        <f t="shared" si="6"/>
        <v>138.81979599663902</v>
      </c>
      <c r="O39">
        <f t="shared" si="7"/>
        <v>143.33426090709881</v>
      </c>
    </row>
    <row r="40" spans="1:15" x14ac:dyDescent="0.2">
      <c r="A40">
        <v>58</v>
      </c>
      <c r="B40">
        <v>2018.5038156523181</v>
      </c>
      <c r="C40">
        <v>2096.8923133475532</v>
      </c>
      <c r="D40">
        <v>2175.2808110427895</v>
      </c>
      <c r="E40">
        <v>2253.6693087380245</v>
      </c>
      <c r="F40">
        <v>2332.0578064332603</v>
      </c>
      <c r="G40">
        <v>2410.4463041284957</v>
      </c>
      <c r="H40">
        <v>2488.8348018237316</v>
      </c>
      <c r="I40">
        <f t="shared" si="1"/>
        <v>117.07322130783444</v>
      </c>
      <c r="J40">
        <f t="shared" si="2"/>
        <v>121.61975417415809</v>
      </c>
      <c r="K40">
        <f t="shared" si="3"/>
        <v>126.16628704048179</v>
      </c>
      <c r="L40">
        <f t="shared" si="4"/>
        <v>130.71281990680544</v>
      </c>
      <c r="M40">
        <f t="shared" si="5"/>
        <v>135.25935277312911</v>
      </c>
      <c r="N40">
        <f t="shared" si="6"/>
        <v>139.80588563945275</v>
      </c>
      <c r="O40">
        <f t="shared" si="7"/>
        <v>144.35241850577643</v>
      </c>
    </row>
    <row r="41" spans="1:15" x14ac:dyDescent="0.2">
      <c r="A41">
        <v>59</v>
      </c>
      <c r="B41">
        <v>1998.2837629917642</v>
      </c>
      <c r="C41">
        <v>2075.8870159234825</v>
      </c>
      <c r="D41">
        <v>2153.4902688552029</v>
      </c>
      <c r="E41">
        <v>2231.0935217869214</v>
      </c>
      <c r="F41">
        <v>2308.6967747186404</v>
      </c>
      <c r="G41">
        <v>2386.300027650359</v>
      </c>
      <c r="H41">
        <v>2463.9032805820784</v>
      </c>
      <c r="I41">
        <f t="shared" si="1"/>
        <v>117.89874201651409</v>
      </c>
      <c r="J41">
        <f t="shared" si="2"/>
        <v>122.47733393948548</v>
      </c>
      <c r="K41">
        <f t="shared" si="3"/>
        <v>127.05592586245696</v>
      </c>
      <c r="L41">
        <f t="shared" si="4"/>
        <v>131.63451778542836</v>
      </c>
      <c r="M41">
        <f t="shared" si="5"/>
        <v>136.21310970839977</v>
      </c>
      <c r="N41">
        <f t="shared" si="6"/>
        <v>140.79170163137115</v>
      </c>
      <c r="O41">
        <f t="shared" si="7"/>
        <v>145.37029355434262</v>
      </c>
    </row>
    <row r="42" spans="1:15" x14ac:dyDescent="0.2">
      <c r="A42">
        <v>60</v>
      </c>
      <c r="B42">
        <v>1978.7340827737148</v>
      </c>
      <c r="C42">
        <v>2055.5781248231788</v>
      </c>
      <c r="D42">
        <v>2132.4221668726445</v>
      </c>
      <c r="E42">
        <v>2209.2662089221085</v>
      </c>
      <c r="F42">
        <v>2286.1102509715734</v>
      </c>
      <c r="G42">
        <v>2362.9542930210378</v>
      </c>
      <c r="H42">
        <v>2439.7983350705026</v>
      </c>
      <c r="I42">
        <f t="shared" si="1"/>
        <v>118.72404496642289</v>
      </c>
      <c r="J42">
        <f t="shared" si="2"/>
        <v>123.33468748939072</v>
      </c>
      <c r="K42">
        <f t="shared" si="3"/>
        <v>127.94533001235867</v>
      </c>
      <c r="L42">
        <f t="shared" si="4"/>
        <v>132.5559725353265</v>
      </c>
      <c r="M42">
        <f t="shared" si="5"/>
        <v>137.16661505829441</v>
      </c>
      <c r="N42">
        <f t="shared" si="6"/>
        <v>141.77725758126226</v>
      </c>
      <c r="O42">
        <f t="shared" si="7"/>
        <v>146.38790010423014</v>
      </c>
    </row>
    <row r="43" spans="1:15" x14ac:dyDescent="0.2">
      <c r="A43">
        <v>61</v>
      </c>
      <c r="B43">
        <v>1959.8219804964183</v>
      </c>
      <c r="C43">
        <v>2035.9315719720071</v>
      </c>
      <c r="D43">
        <v>2112.0411634475972</v>
      </c>
      <c r="E43">
        <v>2188.1507549231851</v>
      </c>
      <c r="F43">
        <v>2264.2603463987743</v>
      </c>
      <c r="G43">
        <v>2340.3699378743636</v>
      </c>
      <c r="H43">
        <v>2416.4795293499524</v>
      </c>
      <c r="I43">
        <f t="shared" si="1"/>
        <v>119.54914081028151</v>
      </c>
      <c r="J43">
        <f t="shared" si="2"/>
        <v>124.19182589029244</v>
      </c>
      <c r="K43">
        <f t="shared" si="3"/>
        <v>128.83451097030343</v>
      </c>
      <c r="L43">
        <f t="shared" si="4"/>
        <v>133.47719605031429</v>
      </c>
      <c r="M43">
        <f t="shared" si="5"/>
        <v>138.11988113032524</v>
      </c>
      <c r="N43">
        <f t="shared" si="6"/>
        <v>142.76256621033616</v>
      </c>
      <c r="O43">
        <f t="shared" si="7"/>
        <v>147.40525129034711</v>
      </c>
    </row>
    <row r="44" spans="1:15" x14ac:dyDescent="0.2">
      <c r="A44">
        <v>62</v>
      </c>
      <c r="B44">
        <v>1941.5167664051678</v>
      </c>
      <c r="C44">
        <v>2016.915475780125</v>
      </c>
      <c r="D44">
        <v>2092.314185155084</v>
      </c>
      <c r="E44">
        <v>2167.7128945300415</v>
      </c>
      <c r="F44">
        <v>2243.1116039049998</v>
      </c>
      <c r="G44">
        <v>2318.5103132799577</v>
      </c>
      <c r="H44">
        <v>2393.9090226549151</v>
      </c>
      <c r="I44">
        <f t="shared" si="1"/>
        <v>120.37403951712039</v>
      </c>
      <c r="J44">
        <f t="shared" si="2"/>
        <v>125.04875949836776</v>
      </c>
      <c r="K44">
        <f t="shared" si="3"/>
        <v>129.72347947961521</v>
      </c>
      <c r="L44">
        <f t="shared" si="4"/>
        <v>134.39819946086257</v>
      </c>
      <c r="M44">
        <f t="shared" si="5"/>
        <v>139.07291944210999</v>
      </c>
      <c r="N44">
        <f t="shared" si="6"/>
        <v>143.74763942335738</v>
      </c>
      <c r="O44">
        <f t="shared" si="7"/>
        <v>148.42235940460475</v>
      </c>
    </row>
    <row r="45" spans="1:15" x14ac:dyDescent="0.2">
      <c r="A45">
        <v>63</v>
      </c>
      <c r="B45">
        <v>1923.789689305753</v>
      </c>
      <c r="C45">
        <v>1998.4999685020925</v>
      </c>
      <c r="D45">
        <v>2073.2102476984332</v>
      </c>
      <c r="E45">
        <v>2147.9205268947726</v>
      </c>
      <c r="F45">
        <v>2222.6308060911133</v>
      </c>
      <c r="G45">
        <v>2297.3410852874522</v>
      </c>
      <c r="H45">
        <v>2372.0513644837924</v>
      </c>
      <c r="I45">
        <f t="shared" si="1"/>
        <v>121.19875042626244</v>
      </c>
      <c r="J45">
        <f t="shared" si="2"/>
        <v>125.90549801563184</v>
      </c>
      <c r="K45">
        <f t="shared" si="3"/>
        <v>130.61224560500131</v>
      </c>
      <c r="L45">
        <f t="shared" si="4"/>
        <v>135.31899319437068</v>
      </c>
      <c r="M45">
        <f t="shared" si="5"/>
        <v>140.02574078374013</v>
      </c>
      <c r="N45">
        <f t="shared" si="6"/>
        <v>144.73248837310948</v>
      </c>
      <c r="O45">
        <f t="shared" si="7"/>
        <v>149.4392359624789</v>
      </c>
    </row>
    <row r="46" spans="1:15" x14ac:dyDescent="0.2">
      <c r="A46">
        <v>64</v>
      </c>
      <c r="B46">
        <v>1906.6137858792272</v>
      </c>
      <c r="C46">
        <v>1980.657039699779</v>
      </c>
      <c r="D46">
        <v>2054.7002935203323</v>
      </c>
      <c r="E46">
        <v>2128.7435473408846</v>
      </c>
      <c r="F46">
        <v>2202.7868011614369</v>
      </c>
      <c r="G46">
        <v>2276.8300549819892</v>
      </c>
      <c r="H46">
        <v>2350.8733088025419</v>
      </c>
      <c r="I46">
        <f t="shared" si="1"/>
        <v>122.02328229627054</v>
      </c>
      <c r="J46">
        <f t="shared" si="2"/>
        <v>126.76205054078586</v>
      </c>
      <c r="K46">
        <f t="shared" si="3"/>
        <v>131.50081878530128</v>
      </c>
      <c r="L46">
        <f t="shared" si="4"/>
        <v>136.23958702981662</v>
      </c>
      <c r="M46">
        <f t="shared" si="5"/>
        <v>140.97835527433196</v>
      </c>
      <c r="N46">
        <f t="shared" si="6"/>
        <v>145.7171235188473</v>
      </c>
      <c r="O46">
        <f t="shared" si="7"/>
        <v>150.45589176336267</v>
      </c>
    </row>
    <row r="47" spans="1:15" x14ac:dyDescent="0.2">
      <c r="A47">
        <v>65</v>
      </c>
      <c r="B47">
        <v>1889.9637438369109</v>
      </c>
      <c r="C47">
        <v>1963.3603940830039</v>
      </c>
      <c r="D47">
        <v>2036.7570443290988</v>
      </c>
      <c r="E47">
        <v>2110.1536945751918</v>
      </c>
      <c r="F47">
        <v>2183.5503448212849</v>
      </c>
      <c r="G47">
        <v>2256.9469950673783</v>
      </c>
      <c r="H47">
        <v>2330.3436453134727</v>
      </c>
      <c r="I47">
        <f t="shared" si="1"/>
        <v>122.84764334939921</v>
      </c>
      <c r="J47">
        <f t="shared" si="2"/>
        <v>127.61842561539525</v>
      </c>
      <c r="K47">
        <f t="shared" si="3"/>
        <v>132.38920788139143</v>
      </c>
      <c r="L47">
        <f t="shared" si="4"/>
        <v>137.15999014738748</v>
      </c>
      <c r="M47">
        <f t="shared" si="5"/>
        <v>141.93077241338352</v>
      </c>
      <c r="N47">
        <f t="shared" si="6"/>
        <v>146.7015546793796</v>
      </c>
      <c r="O47">
        <f t="shared" si="7"/>
        <v>151.47233694537573</v>
      </c>
    </row>
    <row r="48" spans="1:15" x14ac:dyDescent="0.2">
      <c r="A48">
        <v>66</v>
      </c>
      <c r="B48">
        <v>1873.8157774549263</v>
      </c>
      <c r="C48">
        <v>1946.5853222104574</v>
      </c>
      <c r="D48">
        <v>2019.3548669659892</v>
      </c>
      <c r="E48">
        <v>2092.1244117215197</v>
      </c>
      <c r="F48">
        <v>2164.8939564770508</v>
      </c>
      <c r="G48">
        <v>2237.6635012325823</v>
      </c>
      <c r="H48">
        <v>2310.4330459881126</v>
      </c>
      <c r="I48">
        <f t="shared" si="1"/>
        <v>123.67184131202514</v>
      </c>
      <c r="J48">
        <f t="shared" si="2"/>
        <v>128.4746312658902</v>
      </c>
      <c r="K48">
        <f t="shared" si="3"/>
        <v>133.2774212197553</v>
      </c>
      <c r="L48">
        <f t="shared" si="4"/>
        <v>138.08021117362031</v>
      </c>
      <c r="M48">
        <f t="shared" si="5"/>
        <v>142.88300112748536</v>
      </c>
      <c r="N48">
        <f t="shared" si="6"/>
        <v>147.68579108135043</v>
      </c>
      <c r="O48">
        <f t="shared" si="7"/>
        <v>152.48858103521545</v>
      </c>
    </row>
    <row r="49" spans="1:15" x14ac:dyDescent="0.2">
      <c r="A49">
        <v>67</v>
      </c>
      <c r="B49">
        <v>1858.1475142011107</v>
      </c>
      <c r="C49">
        <v>1930.3085827137745</v>
      </c>
      <c r="D49">
        <v>2002.4696512264395</v>
      </c>
      <c r="E49">
        <v>2074.6307197391038</v>
      </c>
      <c r="F49">
        <v>2146.7917882517686</v>
      </c>
      <c r="G49">
        <v>2218.9528567644325</v>
      </c>
      <c r="H49">
        <v>2291.1139252770972</v>
      </c>
      <c r="I49">
        <f t="shared" si="1"/>
        <v>124.49588345147441</v>
      </c>
      <c r="J49">
        <f t="shared" si="2"/>
        <v>129.3306750418229</v>
      </c>
      <c r="K49">
        <f t="shared" si="3"/>
        <v>134.16546663217144</v>
      </c>
      <c r="L49">
        <f t="shared" si="4"/>
        <v>139.00025822251993</v>
      </c>
      <c r="M49">
        <f t="shared" si="5"/>
        <v>143.8350498128685</v>
      </c>
      <c r="N49">
        <f t="shared" si="6"/>
        <v>148.66984140321696</v>
      </c>
      <c r="O49">
        <f t="shared" si="7"/>
        <v>153.50463299356554</v>
      </c>
    </row>
    <row r="50" spans="1:15" x14ac:dyDescent="0.2">
      <c r="A50">
        <v>68</v>
      </c>
      <c r="B50">
        <v>1842.9378913178762</v>
      </c>
      <c r="C50">
        <v>1914.5082948642009</v>
      </c>
      <c r="D50">
        <v>1986.0786984105273</v>
      </c>
      <c r="E50">
        <v>2057.6491019568521</v>
      </c>
      <c r="F50">
        <v>2129.2195055031775</v>
      </c>
      <c r="G50">
        <v>2200.7899090495025</v>
      </c>
      <c r="H50">
        <v>2272.3603125958284</v>
      </c>
      <c r="I50">
        <f t="shared" si="1"/>
        <v>125.31977660961559</v>
      </c>
      <c r="J50">
        <f t="shared" si="2"/>
        <v>130.18656405076567</v>
      </c>
      <c r="K50">
        <f t="shared" si="3"/>
        <v>135.05335149191586</v>
      </c>
      <c r="L50">
        <f t="shared" si="4"/>
        <v>139.92013893306594</v>
      </c>
      <c r="M50">
        <f t="shared" si="5"/>
        <v>144.78692637421608</v>
      </c>
      <c r="N50">
        <f t="shared" si="6"/>
        <v>149.65371381536619</v>
      </c>
      <c r="O50">
        <f t="shared" si="7"/>
        <v>154.52050125651633</v>
      </c>
    </row>
    <row r="51" spans="1:15" x14ac:dyDescent="0.2">
      <c r="A51">
        <v>69</v>
      </c>
      <c r="B51">
        <v>1828.1670613557362</v>
      </c>
      <c r="C51">
        <v>1899.1638404375121</v>
      </c>
      <c r="D51">
        <v>1970.160619519289</v>
      </c>
      <c r="E51">
        <v>2041.1573986010649</v>
      </c>
      <c r="F51">
        <v>2112.1541776828408</v>
      </c>
      <c r="G51">
        <v>2183.1509567646167</v>
      </c>
      <c r="H51">
        <v>2254.1477358463931</v>
      </c>
      <c r="I51">
        <f t="shared" si="1"/>
        <v>126.1435272335458</v>
      </c>
      <c r="J51">
        <f t="shared" si="2"/>
        <v>131.04230499018834</v>
      </c>
      <c r="K51">
        <f t="shared" si="3"/>
        <v>135.94108274683094</v>
      </c>
      <c r="L51">
        <f t="shared" si="4"/>
        <v>140.83986050347346</v>
      </c>
      <c r="M51">
        <f t="shared" si="5"/>
        <v>145.73863826011601</v>
      </c>
      <c r="N51">
        <f t="shared" si="6"/>
        <v>150.63741601675858</v>
      </c>
      <c r="O51">
        <f t="shared" si="7"/>
        <v>155.53619377340112</v>
      </c>
    </row>
    <row r="52" spans="1:15" x14ac:dyDescent="0.2">
      <c r="A52">
        <v>70</v>
      </c>
      <c r="B52">
        <v>1813.8163057665463</v>
      </c>
      <c r="C52">
        <v>1884.2557739516546</v>
      </c>
      <c r="D52">
        <v>1954.6952421367637</v>
      </c>
      <c r="E52">
        <v>2025.1347103218716</v>
      </c>
      <c r="F52">
        <v>2095.5741785069804</v>
      </c>
      <c r="G52">
        <v>2166.013646692089</v>
      </c>
      <c r="H52">
        <v>2236.4531148771975</v>
      </c>
      <c r="I52">
        <f t="shared" si="1"/>
        <v>126.96714140365825</v>
      </c>
      <c r="J52">
        <f t="shared" si="2"/>
        <v>131.89790417661581</v>
      </c>
      <c r="K52">
        <f t="shared" si="3"/>
        <v>136.82866694957346</v>
      </c>
      <c r="L52">
        <f t="shared" si="4"/>
        <v>141.759429722531</v>
      </c>
      <c r="M52">
        <f t="shared" si="5"/>
        <v>146.69019249548862</v>
      </c>
      <c r="N52">
        <f t="shared" si="6"/>
        <v>151.62095526844624</v>
      </c>
      <c r="O52">
        <f t="shared" si="7"/>
        <v>156.55171804140383</v>
      </c>
    </row>
    <row r="53" spans="1:15" x14ac:dyDescent="0.2">
      <c r="A53">
        <v>71</v>
      </c>
      <c r="B53">
        <v>1799.8679557654757</v>
      </c>
      <c r="C53">
        <v>1869.7657404553966</v>
      </c>
      <c r="D53">
        <v>1939.663525145319</v>
      </c>
      <c r="E53">
        <v>2009.5613098352399</v>
      </c>
      <c r="F53">
        <v>2079.4590945251616</v>
      </c>
      <c r="G53">
        <v>2149.3568792150827</v>
      </c>
      <c r="H53">
        <v>2219.2546639050038</v>
      </c>
      <c r="I53">
        <f t="shared" si="1"/>
        <v>127.79062485934877</v>
      </c>
      <c r="J53">
        <f t="shared" si="2"/>
        <v>132.75336757233316</v>
      </c>
      <c r="K53">
        <f t="shared" si="3"/>
        <v>137.71611028531765</v>
      </c>
      <c r="L53">
        <f t="shared" si="4"/>
        <v>142.67885299830203</v>
      </c>
      <c r="M53">
        <f t="shared" si="5"/>
        <v>147.64159571128647</v>
      </c>
      <c r="N53">
        <f t="shared" si="6"/>
        <v>152.60433842427088</v>
      </c>
      <c r="O53">
        <f t="shared" si="7"/>
        <v>157.56708113725526</v>
      </c>
    </row>
    <row r="54" spans="1:15" x14ac:dyDescent="0.2">
      <c r="A54">
        <v>72</v>
      </c>
      <c r="B54">
        <v>1786.3053197581969</v>
      </c>
      <c r="C54">
        <v>1855.6764001371555</v>
      </c>
      <c r="D54">
        <v>1925.0474805161155</v>
      </c>
      <c r="E54">
        <v>1994.4185608950741</v>
      </c>
      <c r="F54">
        <v>2063.7896412740333</v>
      </c>
      <c r="G54">
        <v>2133.1607216529915</v>
      </c>
      <c r="H54">
        <v>2202.5318020319514</v>
      </c>
      <c r="I54">
        <f t="shared" si="1"/>
        <v>128.61398302259019</v>
      </c>
      <c r="J54">
        <f t="shared" si="2"/>
        <v>133.60870080987519</v>
      </c>
      <c r="K54">
        <f t="shared" si="3"/>
        <v>138.60341859716033</v>
      </c>
      <c r="L54">
        <f t="shared" si="4"/>
        <v>143.59813638444533</v>
      </c>
      <c r="M54">
        <f t="shared" si="5"/>
        <v>148.59285417173041</v>
      </c>
      <c r="N54">
        <f t="shared" si="6"/>
        <v>153.58757195901538</v>
      </c>
      <c r="O54">
        <f t="shared" si="7"/>
        <v>158.58228974630049</v>
      </c>
    </row>
    <row r="55" spans="1:15" x14ac:dyDescent="0.2">
      <c r="A55">
        <v>73</v>
      </c>
      <c r="B55">
        <v>1773.1126167065311</v>
      </c>
      <c r="C55">
        <v>1841.9713591029013</v>
      </c>
      <c r="D55">
        <v>1910.8301014992719</v>
      </c>
      <c r="E55">
        <v>1979.6888438956416</v>
      </c>
      <c r="F55">
        <v>2048.5475862920116</v>
      </c>
      <c r="G55">
        <v>2117.4063286883816</v>
      </c>
      <c r="H55">
        <v>2186.2650710847524</v>
      </c>
      <c r="I55">
        <f t="shared" si="1"/>
        <v>129.43722101957678</v>
      </c>
      <c r="J55">
        <f t="shared" si="2"/>
        <v>134.4639092145118</v>
      </c>
      <c r="K55">
        <f t="shared" si="3"/>
        <v>139.49059740944685</v>
      </c>
      <c r="L55">
        <f t="shared" si="4"/>
        <v>144.51728560438184</v>
      </c>
      <c r="M55">
        <f t="shared" si="5"/>
        <v>149.54397379931686</v>
      </c>
      <c r="N55">
        <f t="shared" si="6"/>
        <v>154.57066199425185</v>
      </c>
      <c r="O55">
        <f t="shared" si="7"/>
        <v>159.59735018918693</v>
      </c>
    </row>
    <row r="56" spans="1:15" x14ac:dyDescent="0.2">
      <c r="A56">
        <v>74</v>
      </c>
      <c r="B56">
        <v>1760.2749148732769</v>
      </c>
      <c r="C56">
        <v>1828.6351057421414</v>
      </c>
      <c r="D56">
        <v>1896.9952966110075</v>
      </c>
      <c r="E56">
        <v>1965.355487479872</v>
      </c>
      <c r="F56">
        <v>2033.7156783487374</v>
      </c>
      <c r="G56">
        <v>2102.0758692176023</v>
      </c>
      <c r="H56">
        <v>2170.436060086467</v>
      </c>
      <c r="I56">
        <f t="shared" si="1"/>
        <v>130.26034370062249</v>
      </c>
      <c r="J56">
        <f t="shared" si="2"/>
        <v>135.31899782491845</v>
      </c>
      <c r="K56">
        <f t="shared" si="3"/>
        <v>140.37765194921454</v>
      </c>
      <c r="L56">
        <f t="shared" si="4"/>
        <v>145.43630607351054</v>
      </c>
      <c r="M56">
        <f t="shared" si="5"/>
        <v>150.49496019780656</v>
      </c>
      <c r="N56">
        <f t="shared" si="6"/>
        <v>155.55361432210256</v>
      </c>
      <c r="O56">
        <f t="shared" si="7"/>
        <v>160.61226844639856</v>
      </c>
    </row>
    <row r="57" spans="1:15" x14ac:dyDescent="0.2">
      <c r="A57">
        <v>75</v>
      </c>
      <c r="B57">
        <v>1747.7780754463097</v>
      </c>
      <c r="C57">
        <v>1815.652952162671</v>
      </c>
      <c r="D57">
        <v>1883.5278288790334</v>
      </c>
      <c r="E57">
        <v>1951.4027055953941</v>
      </c>
      <c r="F57">
        <v>2019.2775823117563</v>
      </c>
      <c r="G57">
        <v>2087.1524590281178</v>
      </c>
      <c r="H57">
        <v>2155.0273357444789</v>
      </c>
      <c r="I57">
        <f t="shared" si="1"/>
        <v>131.08335565847321</v>
      </c>
      <c r="J57">
        <f t="shared" si="2"/>
        <v>136.17397141220033</v>
      </c>
      <c r="K57">
        <f t="shared" si="3"/>
        <v>141.26458716592751</v>
      </c>
      <c r="L57">
        <f t="shared" si="4"/>
        <v>146.35520291965454</v>
      </c>
      <c r="M57">
        <f t="shared" si="5"/>
        <v>151.44581867338172</v>
      </c>
      <c r="N57">
        <f t="shared" si="6"/>
        <v>156.53643442710884</v>
      </c>
      <c r="O57">
        <f t="shared" si="7"/>
        <v>161.62705018083591</v>
      </c>
    </row>
    <row r="58" spans="1:15" x14ac:dyDescent="0.2">
      <c r="A58">
        <v>76</v>
      </c>
      <c r="B58">
        <v>1735.6087005944785</v>
      </c>
      <c r="C58">
        <v>1803.010980229215</v>
      </c>
      <c r="D58">
        <v>1870.4132598639528</v>
      </c>
      <c r="E58">
        <v>1937.8155394986895</v>
      </c>
      <c r="F58">
        <v>2005.2178191334265</v>
      </c>
      <c r="G58">
        <v>2072.6200987681636</v>
      </c>
      <c r="H58">
        <v>2140.0223784029008</v>
      </c>
      <c r="I58">
        <f t="shared" si="1"/>
        <v>131.90626124518036</v>
      </c>
      <c r="J58">
        <f t="shared" si="2"/>
        <v>137.02883449742035</v>
      </c>
      <c r="K58">
        <f t="shared" si="3"/>
        <v>142.15140774966039</v>
      </c>
      <c r="L58">
        <f t="shared" si="4"/>
        <v>147.27398100190038</v>
      </c>
      <c r="M58">
        <f t="shared" si="5"/>
        <v>152.39655425414043</v>
      </c>
      <c r="N58">
        <f t="shared" si="6"/>
        <v>157.51912750638044</v>
      </c>
      <c r="O58">
        <f t="shared" si="7"/>
        <v>162.64170075862046</v>
      </c>
    </row>
    <row r="59" spans="1:15" x14ac:dyDescent="0.2">
      <c r="A59">
        <v>77</v>
      </c>
      <c r="B59">
        <v>1723.7540855540815</v>
      </c>
      <c r="C59">
        <v>1790.6959917891911</v>
      </c>
      <c r="D59">
        <v>1857.6378980243016</v>
      </c>
      <c r="E59">
        <v>1924.579804259411</v>
      </c>
      <c r="F59">
        <v>1991.5217104945211</v>
      </c>
      <c r="G59">
        <v>2058.4636167296312</v>
      </c>
      <c r="H59">
        <v>2125.4055229647411</v>
      </c>
      <c r="I59">
        <f t="shared" si="1"/>
        <v>132.72906458766425</v>
      </c>
      <c r="J59">
        <f t="shared" si="2"/>
        <v>137.88359136776771</v>
      </c>
      <c r="K59">
        <f t="shared" si="3"/>
        <v>143.03811814787122</v>
      </c>
      <c r="L59">
        <f t="shared" si="4"/>
        <v>148.19264492797464</v>
      </c>
      <c r="M59">
        <f t="shared" si="5"/>
        <v>153.34717170807812</v>
      </c>
      <c r="N59">
        <f t="shared" si="6"/>
        <v>158.5016984881816</v>
      </c>
      <c r="O59">
        <f t="shared" si="7"/>
        <v>163.65622526828506</v>
      </c>
    </row>
    <row r="60" spans="1:15" x14ac:dyDescent="0.2">
      <c r="A60">
        <v>78</v>
      </c>
      <c r="B60">
        <v>1712.2021743857201</v>
      </c>
      <c r="C60">
        <v>1778.6954627113787</v>
      </c>
      <c r="D60">
        <v>1845.1887510370384</v>
      </c>
      <c r="E60">
        <v>1911.682039362697</v>
      </c>
      <c r="F60">
        <v>1978.175327688356</v>
      </c>
      <c r="G60">
        <v>2044.668616014015</v>
      </c>
      <c r="H60">
        <v>2111.1619043396736</v>
      </c>
      <c r="I60">
        <f t="shared" si="1"/>
        <v>133.55176960208615</v>
      </c>
      <c r="J60">
        <f t="shared" si="2"/>
        <v>138.73824609148753</v>
      </c>
      <c r="K60">
        <f t="shared" si="3"/>
        <v>143.92472258088901</v>
      </c>
      <c r="L60">
        <f t="shared" si="4"/>
        <v>149.11119907029038</v>
      </c>
      <c r="M60">
        <f t="shared" si="5"/>
        <v>154.29767555969175</v>
      </c>
      <c r="N60">
        <f t="shared" si="6"/>
        <v>159.48415204909315</v>
      </c>
      <c r="O60">
        <f t="shared" si="7"/>
        <v>164.67062853849455</v>
      </c>
    </row>
    <row r="61" spans="1:15" x14ac:dyDescent="0.2">
      <c r="A61">
        <v>79</v>
      </c>
      <c r="B61">
        <v>1700.9415190776269</v>
      </c>
      <c r="C61">
        <v>1766.9975004010294</v>
      </c>
      <c r="D61">
        <v>1833.0534817244331</v>
      </c>
      <c r="E61">
        <v>1899.1094630478356</v>
      </c>
      <c r="F61">
        <v>1965.1654443712391</v>
      </c>
      <c r="G61">
        <v>2031.221425694642</v>
      </c>
      <c r="H61">
        <v>2097.2774070180449</v>
      </c>
      <c r="I61">
        <f t="shared" si="1"/>
        <v>134.37438000713254</v>
      </c>
      <c r="J61">
        <f t="shared" si="2"/>
        <v>139.59280253168131</v>
      </c>
      <c r="K61">
        <f t="shared" si="3"/>
        <v>144.8112250562302</v>
      </c>
      <c r="L61">
        <f t="shared" si="4"/>
        <v>150.029647580779</v>
      </c>
      <c r="M61">
        <f t="shared" si="5"/>
        <v>155.24807010532791</v>
      </c>
      <c r="N61">
        <f t="shared" si="6"/>
        <v>160.46649262987671</v>
      </c>
      <c r="O61">
        <f t="shared" si="7"/>
        <v>165.68491515442554</v>
      </c>
    </row>
    <row r="62" spans="1:15" x14ac:dyDescent="0.2">
      <c r="A62">
        <v>80</v>
      </c>
      <c r="B62">
        <v>1689.9612417038438</v>
      </c>
      <c r="C62">
        <v>1755.5908044884591</v>
      </c>
      <c r="D62">
        <v>1821.2203672730748</v>
      </c>
      <c r="E62">
        <v>1886.8499300576898</v>
      </c>
      <c r="F62">
        <v>1952.4794928423055</v>
      </c>
      <c r="G62">
        <v>2018.1090556269207</v>
      </c>
      <c r="H62">
        <v>2083.7386184115358</v>
      </c>
      <c r="I62">
        <f t="shared" si="1"/>
        <v>135.19689933630752</v>
      </c>
      <c r="J62">
        <f t="shared" si="2"/>
        <v>140.44726435907674</v>
      </c>
      <c r="K62">
        <f t="shared" si="3"/>
        <v>145.69762938184599</v>
      </c>
      <c r="L62">
        <f t="shared" si="4"/>
        <v>150.9479944046152</v>
      </c>
      <c r="M62">
        <f t="shared" si="5"/>
        <v>156.19835942738445</v>
      </c>
      <c r="N62">
        <f t="shared" si="6"/>
        <v>161.44872445015363</v>
      </c>
      <c r="O62">
        <f t="shared" si="7"/>
        <v>166.69908947292285</v>
      </c>
    </row>
    <row r="63" spans="1:15" x14ac:dyDescent="0.2">
      <c r="A63">
        <v>81</v>
      </c>
      <c r="B63">
        <v>1679.250999374299</v>
      </c>
      <c r="C63">
        <v>1744.4646304179607</v>
      </c>
      <c r="D63">
        <v>1809.6782614616234</v>
      </c>
      <c r="E63">
        <v>1874.8918925052849</v>
      </c>
      <c r="F63">
        <v>1940.1055235489473</v>
      </c>
      <c r="G63">
        <v>2005.319154592609</v>
      </c>
      <c r="H63">
        <v>2070.5327856362715</v>
      </c>
      <c r="I63">
        <f t="shared" si="1"/>
        <v>136.0193309493182</v>
      </c>
      <c r="J63">
        <f t="shared" si="2"/>
        <v>141.30163506385483</v>
      </c>
      <c r="K63">
        <f t="shared" si="3"/>
        <v>146.58393917839152</v>
      </c>
      <c r="L63">
        <f t="shared" si="4"/>
        <v>151.86624329292806</v>
      </c>
      <c r="M63">
        <f t="shared" si="5"/>
        <v>157.14854740746475</v>
      </c>
      <c r="N63">
        <f t="shared" si="6"/>
        <v>162.43085152200132</v>
      </c>
      <c r="O63">
        <f t="shared" si="7"/>
        <v>167.713155636538</v>
      </c>
    </row>
    <row r="64" spans="1:15" x14ac:dyDescent="0.2">
      <c r="A64">
        <v>82</v>
      </c>
      <c r="B64">
        <v>1668.8009517393923</v>
      </c>
      <c r="C64">
        <v>1733.6087556904361</v>
      </c>
      <c r="D64">
        <v>1798.4165596414812</v>
      </c>
      <c r="E64">
        <v>1863.2243635925249</v>
      </c>
      <c r="F64">
        <v>1928.0321675435696</v>
      </c>
      <c r="G64">
        <v>1992.8399714946133</v>
      </c>
      <c r="H64">
        <v>2057.6477754456578</v>
      </c>
      <c r="I64">
        <f t="shared" si="1"/>
        <v>136.84167804263018</v>
      </c>
      <c r="J64">
        <f t="shared" si="2"/>
        <v>142.15591796661576</v>
      </c>
      <c r="K64">
        <f t="shared" si="3"/>
        <v>147.47015789060146</v>
      </c>
      <c r="L64">
        <f t="shared" si="4"/>
        <v>152.78439781458704</v>
      </c>
      <c r="M64">
        <f t="shared" si="5"/>
        <v>158.09863773857271</v>
      </c>
      <c r="N64">
        <f t="shared" si="6"/>
        <v>163.41287766255829</v>
      </c>
      <c r="O64">
        <f t="shared" si="7"/>
        <v>168.72711758654393</v>
      </c>
    </row>
    <row r="65" spans="1:15" x14ac:dyDescent="0.2">
      <c r="A65">
        <v>83</v>
      </c>
      <c r="B65">
        <v>1658.6017308344929</v>
      </c>
      <c r="C65">
        <v>1723.0134485368033</v>
      </c>
      <c r="D65">
        <v>1787.4251662391143</v>
      </c>
      <c r="E65">
        <v>1851.8368839414238</v>
      </c>
      <c r="F65">
        <v>1916.2486016437347</v>
      </c>
      <c r="G65">
        <v>1980.6603193460448</v>
      </c>
      <c r="H65">
        <v>2045.0720370483552</v>
      </c>
      <c r="I65">
        <f t="shared" si="1"/>
        <v>137.66394365926291</v>
      </c>
      <c r="J65">
        <f t="shared" si="2"/>
        <v>143.01011622855466</v>
      </c>
      <c r="K65">
        <f t="shared" si="3"/>
        <v>148.3562887978465</v>
      </c>
      <c r="L65">
        <f t="shared" si="4"/>
        <v>153.70246136713817</v>
      </c>
      <c r="M65">
        <f t="shared" si="5"/>
        <v>159.04863393642998</v>
      </c>
      <c r="N65">
        <f t="shared" si="6"/>
        <v>164.39480650572173</v>
      </c>
      <c r="O65">
        <f t="shared" si="7"/>
        <v>169.74097907501348</v>
      </c>
    </row>
    <row r="66" spans="1:15" x14ac:dyDescent="0.2">
      <c r="A66">
        <v>84</v>
      </c>
      <c r="B66">
        <v>1648.6444130701022</v>
      </c>
      <c r="C66">
        <v>1712.6694388203973</v>
      </c>
      <c r="D66">
        <v>1776.6944645706931</v>
      </c>
      <c r="E66">
        <v>1840.7194903209872</v>
      </c>
      <c r="F66">
        <v>1904.7445160712834</v>
      </c>
      <c r="G66">
        <v>1968.7695418215781</v>
      </c>
      <c r="H66">
        <v>2032.7945675718738</v>
      </c>
      <c r="I66">
        <f t="shared" si="1"/>
        <v>138.4861306978886</v>
      </c>
      <c r="J66">
        <f t="shared" si="2"/>
        <v>143.86423286091338</v>
      </c>
      <c r="K66">
        <f t="shared" si="3"/>
        <v>149.24233502393821</v>
      </c>
      <c r="L66">
        <f t="shared" si="4"/>
        <v>154.62043718696293</v>
      </c>
      <c r="M66">
        <f t="shared" si="5"/>
        <v>159.99853934998782</v>
      </c>
      <c r="N66">
        <f t="shared" si="6"/>
        <v>165.37664151301254</v>
      </c>
      <c r="O66">
        <f t="shared" si="7"/>
        <v>170.75474367603741</v>
      </c>
    </row>
    <row r="67" spans="1:15" x14ac:dyDescent="0.2">
      <c r="A67">
        <v>85</v>
      </c>
      <c r="B67">
        <v>1638.9204931916524</v>
      </c>
      <c r="C67">
        <v>1702.5678909855028</v>
      </c>
      <c r="D67">
        <v>1766.2152887793541</v>
      </c>
      <c r="E67">
        <v>1829.8626865732035</v>
      </c>
      <c r="F67">
        <v>1893.5100843670548</v>
      </c>
      <c r="G67">
        <v>1957.1574821609054</v>
      </c>
      <c r="H67">
        <v>2020.804879954756</v>
      </c>
      <c r="I67">
        <f t="shared" ref="I67:I107" si="8">$A67*B67/1000</f>
        <v>139.30824192129046</v>
      </c>
      <c r="J67">
        <f t="shared" ref="J67:J107" si="9">$A67*C67/1000</f>
        <v>144.71827073376775</v>
      </c>
      <c r="K67">
        <f t="shared" ref="K67:K107" si="10">$A67*D67/1000</f>
        <v>150.1282995462451</v>
      </c>
      <c r="L67">
        <f t="shared" ref="L67:L107" si="11">$A67*E67/1000</f>
        <v>155.53832835872231</v>
      </c>
      <c r="M67">
        <f t="shared" ref="M67:M107" si="12">$A67*F67/1000</f>
        <v>160.94835717119966</v>
      </c>
      <c r="N67">
        <f t="shared" ref="N67:N107" si="13">$A67*G67/1000</f>
        <v>166.35838598367698</v>
      </c>
      <c r="O67">
        <f t="shared" ref="O67:O107" si="14">$A67*H67/1000</f>
        <v>171.76841479615425</v>
      </c>
    </row>
    <row r="68" spans="1:15" x14ac:dyDescent="0.2">
      <c r="A68">
        <v>86</v>
      </c>
      <c r="B68">
        <v>1629.4218600492304</v>
      </c>
      <c r="C68">
        <v>1692.7003788860927</v>
      </c>
      <c r="D68">
        <v>1755.9788977229571</v>
      </c>
      <c r="E68">
        <v>1819.2574165598198</v>
      </c>
      <c r="F68">
        <v>1882.535935396684</v>
      </c>
      <c r="G68">
        <v>1945.814454233546</v>
      </c>
      <c r="H68">
        <v>2009.0929730704095</v>
      </c>
      <c r="I68">
        <f t="shared" si="8"/>
        <v>140.13027996423381</v>
      </c>
      <c r="J68">
        <f t="shared" si="9"/>
        <v>145.57223258420396</v>
      </c>
      <c r="K68">
        <f t="shared" si="10"/>
        <v>151.01418520417431</v>
      </c>
      <c r="L68">
        <f t="shared" si="11"/>
        <v>156.45613782414449</v>
      </c>
      <c r="M68">
        <f t="shared" si="12"/>
        <v>161.89809044411481</v>
      </c>
      <c r="N68">
        <f t="shared" si="13"/>
        <v>167.34004306408494</v>
      </c>
      <c r="O68">
        <f t="shared" si="14"/>
        <v>172.7819956840552</v>
      </c>
    </row>
    <row r="69" spans="1:15" x14ac:dyDescent="0.2">
      <c r="A69">
        <v>87</v>
      </c>
      <c r="B69">
        <v>1620.1407740321363</v>
      </c>
      <c r="C69">
        <v>1683.0588623440635</v>
      </c>
      <c r="D69">
        <v>1745.9769506559917</v>
      </c>
      <c r="E69">
        <v>1808.8950389679185</v>
      </c>
      <c r="F69">
        <v>1871.8131272798469</v>
      </c>
      <c r="G69">
        <v>1934.7312155917741</v>
      </c>
      <c r="H69">
        <v>1997.6493039037018</v>
      </c>
      <c r="I69">
        <f t="shared" si="8"/>
        <v>140.95224734079585</v>
      </c>
      <c r="J69">
        <f t="shared" si="9"/>
        <v>146.42612102393352</v>
      </c>
      <c r="K69">
        <f t="shared" si="10"/>
        <v>151.89999470707127</v>
      </c>
      <c r="L69">
        <f t="shared" si="11"/>
        <v>157.37386839020888</v>
      </c>
      <c r="M69">
        <f t="shared" si="12"/>
        <v>162.84774207334669</v>
      </c>
      <c r="N69">
        <f t="shared" si="13"/>
        <v>168.32161575648436</v>
      </c>
      <c r="O69">
        <f t="shared" si="14"/>
        <v>173.79548943962206</v>
      </c>
    </row>
    <row r="70" spans="1:15" x14ac:dyDescent="0.2">
      <c r="A70">
        <v>88</v>
      </c>
      <c r="B70">
        <v>1611.0698460363406</v>
      </c>
      <c r="C70">
        <v>1673.6356652998875</v>
      </c>
      <c r="D70">
        <v>1736.2014845634349</v>
      </c>
      <c r="E70">
        <v>1798.7673038269818</v>
      </c>
      <c r="F70">
        <v>1861.3331230905294</v>
      </c>
      <c r="G70">
        <v>1923.8989423540761</v>
      </c>
      <c r="H70">
        <v>1986.4647616176233</v>
      </c>
      <c r="I70">
        <f t="shared" si="8"/>
        <v>141.77414645119796</v>
      </c>
      <c r="J70">
        <f t="shared" si="9"/>
        <v>147.2799385463901</v>
      </c>
      <c r="K70">
        <f t="shared" si="10"/>
        <v>152.78573064158229</v>
      </c>
      <c r="L70">
        <f t="shared" si="11"/>
        <v>158.2915227367744</v>
      </c>
      <c r="M70">
        <f t="shared" si="12"/>
        <v>163.79731483196659</v>
      </c>
      <c r="N70">
        <f t="shared" si="13"/>
        <v>169.30310692715869</v>
      </c>
      <c r="O70">
        <f t="shared" si="14"/>
        <v>174.80889902235086</v>
      </c>
    </row>
    <row r="71" spans="1:15" x14ac:dyDescent="0.2">
      <c r="A71">
        <v>89</v>
      </c>
      <c r="B71">
        <v>1602.2020178447026</v>
      </c>
      <c r="C71">
        <v>1664.4234554309041</v>
      </c>
      <c r="D71">
        <v>1726.6448930171071</v>
      </c>
      <c r="E71">
        <v>1788.8663306033084</v>
      </c>
      <c r="F71">
        <v>1851.0877681895111</v>
      </c>
      <c r="G71">
        <v>1913.3092057757126</v>
      </c>
      <c r="H71">
        <v>1975.5306433619151</v>
      </c>
      <c r="I71">
        <f t="shared" si="8"/>
        <v>142.59597958817855</v>
      </c>
      <c r="J71">
        <f t="shared" si="9"/>
        <v>148.13368753335047</v>
      </c>
      <c r="K71">
        <f t="shared" si="10"/>
        <v>153.67139547852253</v>
      </c>
      <c r="L71">
        <f t="shared" si="11"/>
        <v>159.20910342369444</v>
      </c>
      <c r="M71">
        <f t="shared" si="12"/>
        <v>164.74681136886647</v>
      </c>
      <c r="N71">
        <f t="shared" si="13"/>
        <v>170.28451931403842</v>
      </c>
      <c r="O71">
        <f t="shared" si="14"/>
        <v>175.82222725921042</v>
      </c>
    </row>
    <row r="72" spans="1:15" x14ac:dyDescent="0.2">
      <c r="A72">
        <v>90</v>
      </c>
      <c r="B72">
        <v>1593.5305438104781</v>
      </c>
      <c r="C72">
        <v>1655.4152251235064</v>
      </c>
      <c r="D72">
        <v>1717.2999064365349</v>
      </c>
      <c r="E72">
        <v>1779.1845877495632</v>
      </c>
      <c r="F72">
        <v>1841.069269062592</v>
      </c>
      <c r="G72">
        <v>1902.9539503756193</v>
      </c>
      <c r="H72">
        <v>1964.8386316886479</v>
      </c>
      <c r="I72">
        <f t="shared" si="8"/>
        <v>143.41774894294304</v>
      </c>
      <c r="J72">
        <f t="shared" si="9"/>
        <v>148.98737026111559</v>
      </c>
      <c r="K72">
        <f t="shared" si="10"/>
        <v>154.55699157928814</v>
      </c>
      <c r="L72">
        <f t="shared" si="11"/>
        <v>160.12661289746069</v>
      </c>
      <c r="M72">
        <f t="shared" si="12"/>
        <v>165.69623421563327</v>
      </c>
      <c r="N72">
        <f t="shared" si="13"/>
        <v>171.26585553380573</v>
      </c>
      <c r="O72">
        <f t="shared" si="14"/>
        <v>176.83547685197831</v>
      </c>
    </row>
    <row r="73" spans="1:15" x14ac:dyDescent="0.2">
      <c r="A73">
        <v>91</v>
      </c>
      <c r="B73">
        <v>1585.0489737442069</v>
      </c>
      <c r="C73">
        <v>1646.6042736954378</v>
      </c>
      <c r="D73">
        <v>1708.1595736466697</v>
      </c>
      <c r="E73">
        <v>1769.7148735979001</v>
      </c>
      <c r="F73">
        <v>1831.2701735491326</v>
      </c>
      <c r="G73">
        <v>1892.8254735003632</v>
      </c>
      <c r="H73">
        <v>1954.3807734515945</v>
      </c>
      <c r="I73">
        <f t="shared" si="8"/>
        <v>144.23945661072281</v>
      </c>
      <c r="J73">
        <f t="shared" si="9"/>
        <v>149.84098890628482</v>
      </c>
      <c r="K73">
        <f t="shared" si="10"/>
        <v>155.44252120184694</v>
      </c>
      <c r="L73">
        <f t="shared" si="11"/>
        <v>161.04405349740892</v>
      </c>
      <c r="M73">
        <f t="shared" si="12"/>
        <v>166.64558579297108</v>
      </c>
      <c r="N73">
        <f t="shared" si="13"/>
        <v>172.24711808853306</v>
      </c>
      <c r="O73">
        <f t="shared" si="14"/>
        <v>177.84865038409509</v>
      </c>
    </row>
    <row r="74" spans="1:15" x14ac:dyDescent="0.2">
      <c r="A74">
        <v>92</v>
      </c>
      <c r="B74">
        <v>1576.7511369127465</v>
      </c>
      <c r="C74">
        <v>1637.9841907734353</v>
      </c>
      <c r="D74">
        <v>1699.2172446341247</v>
      </c>
      <c r="E74">
        <v>1760.4502984948128</v>
      </c>
      <c r="F74">
        <v>1821.6833523555026</v>
      </c>
      <c r="G74">
        <v>1882.9164062161919</v>
      </c>
      <c r="H74">
        <v>1944.149460076881</v>
      </c>
      <c r="I74">
        <f t="shared" si="8"/>
        <v>145.06110459597267</v>
      </c>
      <c r="J74">
        <f t="shared" si="9"/>
        <v>150.69454555115604</v>
      </c>
      <c r="K74">
        <f t="shared" si="10"/>
        <v>156.32798650633944</v>
      </c>
      <c r="L74">
        <f t="shared" si="11"/>
        <v>161.96142746152279</v>
      </c>
      <c r="M74">
        <f t="shared" si="12"/>
        <v>167.59486841670625</v>
      </c>
      <c r="N74">
        <f t="shared" si="13"/>
        <v>173.22830937188965</v>
      </c>
      <c r="O74">
        <f t="shared" si="14"/>
        <v>178.86175032707305</v>
      </c>
    </row>
    <row r="75" spans="1:15" x14ac:dyDescent="0.2">
      <c r="A75">
        <v>93</v>
      </c>
      <c r="B75">
        <v>1568.6311270670353</v>
      </c>
      <c r="C75">
        <v>1629.5488407395412</v>
      </c>
      <c r="D75">
        <v>1690.4665544120478</v>
      </c>
      <c r="E75">
        <v>1751.3842680845537</v>
      </c>
      <c r="F75">
        <v>1812.3019817570603</v>
      </c>
      <c r="G75">
        <v>1873.2196954295662</v>
      </c>
      <c r="H75">
        <v>1934.1374091020725</v>
      </c>
      <c r="I75">
        <f t="shared" si="8"/>
        <v>145.8826948172343</v>
      </c>
      <c r="J75">
        <f t="shared" si="9"/>
        <v>151.54804218877732</v>
      </c>
      <c r="K75">
        <f t="shared" si="10"/>
        <v>157.21338956032045</v>
      </c>
      <c r="L75">
        <f t="shared" si="11"/>
        <v>162.8787369318635</v>
      </c>
      <c r="M75">
        <f t="shared" si="12"/>
        <v>168.54408430340658</v>
      </c>
      <c r="N75">
        <f t="shared" si="13"/>
        <v>174.20943167494966</v>
      </c>
      <c r="O75">
        <f t="shared" si="14"/>
        <v>179.87477904649273</v>
      </c>
    </row>
    <row r="76" spans="1:15" x14ac:dyDescent="0.2">
      <c r="A76">
        <v>94</v>
      </c>
      <c r="B76">
        <v>1560.6832884222404</v>
      </c>
      <c r="C76">
        <v>1621.2923481667931</v>
      </c>
      <c r="D76">
        <v>1681.9014079113465</v>
      </c>
      <c r="E76">
        <v>1742.510467655899</v>
      </c>
      <c r="F76">
        <v>1803.1195274004529</v>
      </c>
      <c r="G76">
        <v>1863.7285871450053</v>
      </c>
      <c r="H76">
        <v>1924.3376468895581</v>
      </c>
      <c r="I76">
        <f t="shared" si="8"/>
        <v>146.70422911169061</v>
      </c>
      <c r="J76">
        <f t="shared" si="9"/>
        <v>152.40148072767855</v>
      </c>
      <c r="K76">
        <f t="shared" si="10"/>
        <v>158.09873234366657</v>
      </c>
      <c r="L76">
        <f t="shared" si="11"/>
        <v>163.79598395965448</v>
      </c>
      <c r="M76">
        <f t="shared" si="12"/>
        <v>169.49323557564259</v>
      </c>
      <c r="N76">
        <f t="shared" si="13"/>
        <v>175.1904871916305</v>
      </c>
      <c r="O76">
        <f t="shared" si="14"/>
        <v>180.88773880761846</v>
      </c>
    </row>
    <row r="77" spans="1:15" x14ac:dyDescent="0.2">
      <c r="A77">
        <v>95</v>
      </c>
      <c r="B77">
        <v>1552.9022025203471</v>
      </c>
      <c r="C77">
        <v>1613.2090841716226</v>
      </c>
      <c r="D77">
        <v>1673.5159658228984</v>
      </c>
      <c r="E77">
        <v>1733.8228474741736</v>
      </c>
      <c r="F77">
        <v>1794.12972912545</v>
      </c>
      <c r="G77">
        <v>1854.4366107767248</v>
      </c>
      <c r="H77">
        <v>1914.7434924280005</v>
      </c>
      <c r="I77">
        <f t="shared" si="8"/>
        <v>147.52570923943296</v>
      </c>
      <c r="J77">
        <f t="shared" si="9"/>
        <v>153.25486299630415</v>
      </c>
      <c r="K77">
        <f t="shared" si="10"/>
        <v>158.98401675317535</v>
      </c>
      <c r="L77">
        <f t="shared" si="11"/>
        <v>164.7131705100465</v>
      </c>
      <c r="M77">
        <f t="shared" si="12"/>
        <v>170.44232426691775</v>
      </c>
      <c r="N77">
        <f t="shared" si="13"/>
        <v>176.17147802378886</v>
      </c>
      <c r="O77">
        <f t="shared" si="14"/>
        <v>181.90063178066004</v>
      </c>
    </row>
    <row r="78" spans="1:15" x14ac:dyDescent="0.2">
      <c r="A78">
        <v>96</v>
      </c>
      <c r="B78">
        <v>1545.2826759110726</v>
      </c>
      <c r="C78">
        <v>1605.2936536163563</v>
      </c>
      <c r="D78">
        <v>1665.3046313216414</v>
      </c>
      <c r="E78">
        <v>1725.3156090269249</v>
      </c>
      <c r="F78">
        <v>1785.3265867322102</v>
      </c>
      <c r="G78">
        <v>1845.3375644374942</v>
      </c>
      <c r="H78">
        <v>1905.3485421427783</v>
      </c>
      <c r="I78">
        <f t="shared" si="8"/>
        <v>148.34713688746299</v>
      </c>
      <c r="J78">
        <f t="shared" si="9"/>
        <v>154.10819074717023</v>
      </c>
      <c r="K78">
        <f t="shared" si="10"/>
        <v>159.86924460687757</v>
      </c>
      <c r="L78">
        <f t="shared" si="11"/>
        <v>165.6302984665848</v>
      </c>
      <c r="M78">
        <f t="shared" si="12"/>
        <v>171.39135232629221</v>
      </c>
      <c r="N78">
        <f t="shared" si="13"/>
        <v>177.15240618599947</v>
      </c>
      <c r="O78">
        <f t="shared" si="14"/>
        <v>182.9134600457067</v>
      </c>
    </row>
    <row r="79" spans="1:15" x14ac:dyDescent="0.2">
      <c r="A79">
        <v>97</v>
      </c>
      <c r="B79">
        <v>1537.819728592239</v>
      </c>
      <c r="C79">
        <v>1597.540883100675</v>
      </c>
      <c r="D79">
        <v>1657.2620376091124</v>
      </c>
      <c r="E79">
        <v>1716.983192117548</v>
      </c>
      <c r="F79">
        <v>1776.7043466259854</v>
      </c>
      <c r="G79">
        <v>1836.4255011344212</v>
      </c>
      <c r="H79">
        <v>1896.1466556428579</v>
      </c>
      <c r="I79">
        <f t="shared" si="8"/>
        <v>149.16851367344719</v>
      </c>
      <c r="J79">
        <f t="shared" si="9"/>
        <v>154.96146566076547</v>
      </c>
      <c r="K79">
        <f t="shared" si="10"/>
        <v>160.75441764808392</v>
      </c>
      <c r="L79">
        <f t="shared" si="11"/>
        <v>166.54736963540216</v>
      </c>
      <c r="M79">
        <f t="shared" si="12"/>
        <v>172.34032162272058</v>
      </c>
      <c r="N79">
        <f t="shared" si="13"/>
        <v>178.13327361003886</v>
      </c>
      <c r="O79">
        <f t="shared" si="14"/>
        <v>183.92622559735725</v>
      </c>
    </row>
    <row r="80" spans="1:15" x14ac:dyDescent="0.2">
      <c r="A80">
        <v>98</v>
      </c>
      <c r="B80">
        <v>1530.5085831555439</v>
      </c>
      <c r="C80">
        <v>1589.9458096858559</v>
      </c>
      <c r="D80">
        <v>1649.3830362161684</v>
      </c>
      <c r="E80">
        <v>1708.8202627464805</v>
      </c>
      <c r="F80">
        <v>1768.2574892767936</v>
      </c>
      <c r="G80">
        <v>1827.6947158071052</v>
      </c>
      <c r="H80">
        <v>1887.1319423374177</v>
      </c>
      <c r="I80">
        <f t="shared" si="8"/>
        <v>149.98984114924329</v>
      </c>
      <c r="J80">
        <f t="shared" si="9"/>
        <v>155.81468934921386</v>
      </c>
      <c r="K80">
        <f t="shared" si="10"/>
        <v>161.63953754918452</v>
      </c>
      <c r="L80">
        <f t="shared" si="11"/>
        <v>167.46438574915507</v>
      </c>
      <c r="M80">
        <f t="shared" si="12"/>
        <v>173.28923394912579</v>
      </c>
      <c r="N80">
        <f t="shared" si="13"/>
        <v>179.1140821490963</v>
      </c>
      <c r="O80">
        <f t="shared" si="14"/>
        <v>184.93893034906694</v>
      </c>
    </row>
    <row r="81" spans="1:15" x14ac:dyDescent="0.2">
      <c r="A81">
        <v>99</v>
      </c>
      <c r="B81">
        <v>1523.3446545880056</v>
      </c>
      <c r="C81">
        <v>1582.5036703001613</v>
      </c>
      <c r="D81">
        <v>1641.662686012317</v>
      </c>
      <c r="E81">
        <v>1700.8217017244717</v>
      </c>
      <c r="F81">
        <v>1759.9807174366281</v>
      </c>
      <c r="G81">
        <v>1819.1397331487831</v>
      </c>
      <c r="H81">
        <v>1878.2987488609388</v>
      </c>
      <c r="I81">
        <f t="shared" si="8"/>
        <v>150.81112080421255</v>
      </c>
      <c r="J81">
        <f t="shared" si="9"/>
        <v>156.66786335971597</v>
      </c>
      <c r="K81">
        <f t="shared" si="10"/>
        <v>162.52460591521938</v>
      </c>
      <c r="L81">
        <f t="shared" si="11"/>
        <v>168.38134847072271</v>
      </c>
      <c r="M81">
        <f t="shared" si="12"/>
        <v>174.23809102622619</v>
      </c>
      <c r="N81">
        <f t="shared" si="13"/>
        <v>180.09483358172952</v>
      </c>
      <c r="O81">
        <f t="shared" si="14"/>
        <v>185.95157613723293</v>
      </c>
    </row>
    <row r="82" spans="1:15" x14ac:dyDescent="0.2">
      <c r="A82">
        <v>100</v>
      </c>
      <c r="B82">
        <v>1516.323540683348</v>
      </c>
      <c r="C82">
        <v>1575.2098917778465</v>
      </c>
      <c r="D82">
        <v>1634.0962428723462</v>
      </c>
      <c r="E82">
        <v>1692.9825939668444</v>
      </c>
      <c r="F82">
        <v>1751.8689450613438</v>
      </c>
      <c r="G82">
        <v>1810.7552961558426</v>
      </c>
      <c r="H82">
        <v>1869.6416472503415</v>
      </c>
      <c r="I82">
        <f t="shared" si="8"/>
        <v>151.63235406833479</v>
      </c>
      <c r="J82">
        <f t="shared" si="9"/>
        <v>157.52098917778466</v>
      </c>
      <c r="K82">
        <f t="shared" si="10"/>
        <v>163.40962428723461</v>
      </c>
      <c r="L82">
        <f t="shared" si="11"/>
        <v>169.29825939668444</v>
      </c>
      <c r="M82">
        <f t="shared" si="12"/>
        <v>175.18689450613439</v>
      </c>
      <c r="N82">
        <f t="shared" si="13"/>
        <v>181.07552961558426</v>
      </c>
      <c r="O82">
        <f t="shared" si="14"/>
        <v>186.96416472503415</v>
      </c>
    </row>
    <row r="83" spans="1:15" x14ac:dyDescent="0.2">
      <c r="A83">
        <v>101</v>
      </c>
      <c r="B83">
        <v>1509.4410130211727</v>
      </c>
      <c r="C83">
        <v>1568.060081488014</v>
      </c>
      <c r="D83">
        <v>1626.6791499548558</v>
      </c>
      <c r="E83">
        <v>1685.2982184216971</v>
      </c>
      <c r="F83">
        <v>1743.9172868885394</v>
      </c>
      <c r="G83">
        <v>1802.5363553553809</v>
      </c>
      <c r="H83">
        <v>1861.1554238222225</v>
      </c>
      <c r="I83">
        <f t="shared" si="8"/>
        <v>152.45354231513844</v>
      </c>
      <c r="J83">
        <f t="shared" si="9"/>
        <v>158.37406823028942</v>
      </c>
      <c r="K83">
        <f t="shared" si="10"/>
        <v>164.29459414544044</v>
      </c>
      <c r="L83">
        <f t="shared" si="11"/>
        <v>170.2151200605914</v>
      </c>
      <c r="M83">
        <f t="shared" si="12"/>
        <v>176.13564597574248</v>
      </c>
      <c r="N83">
        <f t="shared" si="13"/>
        <v>182.05617189089349</v>
      </c>
      <c r="O83">
        <f t="shared" si="14"/>
        <v>187.97669780604448</v>
      </c>
    </row>
    <row r="84" spans="1:15" x14ac:dyDescent="0.2">
      <c r="A84">
        <v>102</v>
      </c>
      <c r="B84">
        <v>1502.6930084750891</v>
      </c>
      <c r="C84">
        <v>1561.0500185129563</v>
      </c>
      <c r="D84">
        <v>1619.407028550824</v>
      </c>
      <c r="E84">
        <v>1677.7640385886912</v>
      </c>
      <c r="F84">
        <v>1736.1210486265593</v>
      </c>
      <c r="G84">
        <v>1794.4780586644263</v>
      </c>
      <c r="H84">
        <v>1852.8350687022939</v>
      </c>
      <c r="I84">
        <f t="shared" si="8"/>
        <v>153.27468686445908</v>
      </c>
      <c r="J84">
        <f t="shared" si="9"/>
        <v>159.22710188832156</v>
      </c>
      <c r="K84">
        <f t="shared" si="10"/>
        <v>165.17951691218406</v>
      </c>
      <c r="L84">
        <f t="shared" si="11"/>
        <v>171.1319319360465</v>
      </c>
      <c r="M84">
        <f t="shared" si="12"/>
        <v>177.08434695990906</v>
      </c>
      <c r="N84">
        <f t="shared" si="13"/>
        <v>183.0367619837715</v>
      </c>
      <c r="O84">
        <f t="shared" si="14"/>
        <v>188.989177007634</v>
      </c>
    </row>
    <row r="85" spans="1:15" x14ac:dyDescent="0.2">
      <c r="A85">
        <v>103</v>
      </c>
      <c r="B85">
        <v>1496.0756212139577</v>
      </c>
      <c r="C85">
        <v>1554.175645338772</v>
      </c>
      <c r="D85">
        <v>1612.2756694635859</v>
      </c>
      <c r="E85">
        <v>1670.3756935883991</v>
      </c>
      <c r="F85">
        <v>1728.475717713214</v>
      </c>
      <c r="G85">
        <v>1786.5757418380269</v>
      </c>
      <c r="H85">
        <v>1844.6757659628411</v>
      </c>
      <c r="I85">
        <f t="shared" si="8"/>
        <v>154.09578898503764</v>
      </c>
      <c r="J85">
        <f t="shared" si="9"/>
        <v>160.08009146989352</v>
      </c>
      <c r="K85">
        <f t="shared" si="10"/>
        <v>166.06439395474936</v>
      </c>
      <c r="L85">
        <f t="shared" si="11"/>
        <v>172.04869643960512</v>
      </c>
      <c r="M85">
        <f t="shared" si="12"/>
        <v>178.03299892446105</v>
      </c>
      <c r="N85">
        <f t="shared" si="13"/>
        <v>184.01730140931679</v>
      </c>
      <c r="O85">
        <f t="shared" si="14"/>
        <v>190.00160389417263</v>
      </c>
    </row>
    <row r="86" spans="1:15" x14ac:dyDescent="0.2">
      <c r="A86">
        <v>104</v>
      </c>
      <c r="B86">
        <v>1489.5850951631676</v>
      </c>
      <c r="C86">
        <v>1547.4330600238727</v>
      </c>
      <c r="D86">
        <v>1605.281024884579</v>
      </c>
      <c r="E86">
        <v>1663.1289897452837</v>
      </c>
      <c r="F86">
        <v>1720.9769546059897</v>
      </c>
      <c r="G86">
        <v>1778.8249194666951</v>
      </c>
      <c r="H86">
        <v>1836.6728843274004</v>
      </c>
      <c r="I86">
        <f t="shared" si="8"/>
        <v>154.91684989696941</v>
      </c>
      <c r="J86">
        <f t="shared" si="9"/>
        <v>160.93303824248275</v>
      </c>
      <c r="K86">
        <f t="shared" si="10"/>
        <v>166.94922658799621</v>
      </c>
      <c r="L86">
        <f t="shared" si="11"/>
        <v>172.96541493350952</v>
      </c>
      <c r="M86">
        <f t="shared" si="12"/>
        <v>178.98160327902295</v>
      </c>
      <c r="N86">
        <f t="shared" si="13"/>
        <v>184.99779162453626</v>
      </c>
      <c r="O86">
        <f t="shared" si="14"/>
        <v>191.01397997004963</v>
      </c>
    </row>
    <row r="87" spans="1:15" x14ac:dyDescent="0.2">
      <c r="A87">
        <v>105</v>
      </c>
      <c r="B87">
        <v>1483.2178168953628</v>
      </c>
      <c r="C87">
        <v>1540.818508813629</v>
      </c>
      <c r="D87">
        <v>1598.4192007318957</v>
      </c>
      <c r="E87">
        <v>1656.0198926501619</v>
      </c>
      <c r="F87">
        <v>1713.620584568429</v>
      </c>
      <c r="G87">
        <v>1771.2212764866954</v>
      </c>
      <c r="H87">
        <v>1828.8219684049616</v>
      </c>
      <c r="I87">
        <f t="shared" si="8"/>
        <v>155.73787077401312</v>
      </c>
      <c r="J87">
        <f t="shared" si="9"/>
        <v>161.78594342543107</v>
      </c>
      <c r="K87">
        <f t="shared" si="10"/>
        <v>167.83401607684905</v>
      </c>
      <c r="L87">
        <f t="shared" si="11"/>
        <v>173.88208872826701</v>
      </c>
      <c r="M87">
        <f t="shared" si="12"/>
        <v>179.93016137968505</v>
      </c>
      <c r="N87">
        <f t="shared" si="13"/>
        <v>185.97823403110303</v>
      </c>
      <c r="O87">
        <f t="shared" si="14"/>
        <v>192.02630668252095</v>
      </c>
    </row>
    <row r="88" spans="1:15" x14ac:dyDescent="0.2">
      <c r="A88">
        <v>106</v>
      </c>
      <c r="B88">
        <v>1476.9703089223572</v>
      </c>
      <c r="C88">
        <v>1534.3283791717693</v>
      </c>
      <c r="D88">
        <v>1591.6864494211811</v>
      </c>
      <c r="E88">
        <v>1649.0445196705925</v>
      </c>
      <c r="F88">
        <v>1706.4025899200053</v>
      </c>
      <c r="G88">
        <v>1763.7606601694167</v>
      </c>
      <c r="H88">
        <v>1821.118730418829</v>
      </c>
      <c r="I88">
        <f t="shared" si="8"/>
        <v>156.55885274576985</v>
      </c>
      <c r="J88">
        <f t="shared" si="9"/>
        <v>162.63880819220753</v>
      </c>
      <c r="K88">
        <f t="shared" si="10"/>
        <v>168.71876363864521</v>
      </c>
      <c r="L88">
        <f t="shared" si="11"/>
        <v>174.79871908508281</v>
      </c>
      <c r="M88">
        <f t="shared" si="12"/>
        <v>180.87867453152057</v>
      </c>
      <c r="N88">
        <f t="shared" si="13"/>
        <v>186.95862997795817</v>
      </c>
      <c r="O88">
        <f t="shared" si="14"/>
        <v>193.03858542439588</v>
      </c>
    </row>
    <row r="89" spans="1:15" x14ac:dyDescent="0.2">
      <c r="A89">
        <v>107</v>
      </c>
      <c r="B89">
        <v>1470.8392233620632</v>
      </c>
      <c r="C89">
        <v>1527.9591932013668</v>
      </c>
      <c r="D89">
        <v>1585.0791630406704</v>
      </c>
      <c r="E89">
        <v>1642.1991328799731</v>
      </c>
      <c r="F89">
        <v>1699.3191027192775</v>
      </c>
      <c r="G89">
        <v>1756.4390725585802</v>
      </c>
      <c r="H89">
        <v>1813.5590423978836</v>
      </c>
      <c r="I89">
        <f t="shared" si="8"/>
        <v>157.37979689974077</v>
      </c>
      <c r="J89">
        <f t="shared" si="9"/>
        <v>163.49163367254624</v>
      </c>
      <c r="K89">
        <f t="shared" si="10"/>
        <v>169.60347044535175</v>
      </c>
      <c r="L89">
        <f t="shared" si="11"/>
        <v>175.71530721815714</v>
      </c>
      <c r="M89">
        <f t="shared" si="12"/>
        <v>181.82714399096267</v>
      </c>
      <c r="N89">
        <f t="shared" si="13"/>
        <v>187.93898076376809</v>
      </c>
      <c r="O89">
        <f t="shared" si="14"/>
        <v>194.05081753657353</v>
      </c>
    </row>
    <row r="90" spans="1:15" x14ac:dyDescent="0.2">
      <c r="A90">
        <v>108</v>
      </c>
      <c r="B90">
        <v>1464.8213359562014</v>
      </c>
      <c r="C90">
        <v>1521.7076014302284</v>
      </c>
      <c r="D90">
        <v>1578.5938669042557</v>
      </c>
      <c r="E90">
        <v>1635.4801323782826</v>
      </c>
      <c r="F90">
        <v>1692.3663978523105</v>
      </c>
      <c r="G90">
        <v>1749.2526633263374</v>
      </c>
      <c r="H90">
        <v>1806.1389288003645</v>
      </c>
      <c r="I90">
        <f t="shared" si="8"/>
        <v>158.20070428326977</v>
      </c>
      <c r="J90">
        <f t="shared" si="9"/>
        <v>164.34442095446468</v>
      </c>
      <c r="K90">
        <f t="shared" si="10"/>
        <v>170.48813762565962</v>
      </c>
      <c r="L90">
        <f t="shared" si="11"/>
        <v>176.63185429685453</v>
      </c>
      <c r="M90">
        <f t="shared" si="12"/>
        <v>182.77557096804952</v>
      </c>
      <c r="N90">
        <f t="shared" si="13"/>
        <v>188.91928763924443</v>
      </c>
      <c r="O90">
        <f t="shared" si="14"/>
        <v>195.06300431043937</v>
      </c>
    </row>
    <row r="91" spans="1:15" x14ac:dyDescent="0.2">
      <c r="A91">
        <v>109</v>
      </c>
      <c r="B91">
        <v>1458.913540416333</v>
      </c>
      <c r="C91">
        <v>1515.5703769373554</v>
      </c>
      <c r="D91">
        <v>1572.2272134583782</v>
      </c>
      <c r="E91">
        <v>1628.8840499794005</v>
      </c>
      <c r="F91">
        <v>1685.5408865004235</v>
      </c>
      <c r="G91">
        <v>1742.1977230214461</v>
      </c>
      <c r="H91">
        <v>1798.8545595424687</v>
      </c>
      <c r="I91">
        <f t="shared" si="8"/>
        <v>159.0215759053803</v>
      </c>
      <c r="J91">
        <f t="shared" si="9"/>
        <v>165.19717108617172</v>
      </c>
      <c r="K91">
        <f t="shared" si="10"/>
        <v>171.37276626696323</v>
      </c>
      <c r="L91">
        <f t="shared" si="11"/>
        <v>177.54836144775467</v>
      </c>
      <c r="M91">
        <f t="shared" si="12"/>
        <v>183.72395662854618</v>
      </c>
      <c r="N91">
        <f t="shared" si="13"/>
        <v>189.89955180933762</v>
      </c>
      <c r="O91">
        <f t="shared" si="14"/>
        <v>196.07514699012907</v>
      </c>
    </row>
    <row r="92" spans="1:15" x14ac:dyDescent="0.2">
      <c r="A92">
        <v>110</v>
      </c>
      <c r="B92">
        <v>1453.1128430773833</v>
      </c>
      <c r="C92">
        <v>1509.5444097988352</v>
      </c>
      <c r="D92">
        <v>1565.9759765202871</v>
      </c>
      <c r="E92">
        <v>1622.4075432417385</v>
      </c>
      <c r="F92">
        <v>1678.8391099631908</v>
      </c>
      <c r="G92">
        <v>1735.2706766846422</v>
      </c>
      <c r="H92">
        <v>1791.7022434060941</v>
      </c>
      <c r="I92">
        <f t="shared" si="8"/>
        <v>159.84241273851217</v>
      </c>
      <c r="J92">
        <f t="shared" si="9"/>
        <v>166.04988507787186</v>
      </c>
      <c r="K92">
        <f t="shared" si="10"/>
        <v>172.25735741723156</v>
      </c>
      <c r="L92">
        <f t="shared" si="11"/>
        <v>178.46482975659123</v>
      </c>
      <c r="M92">
        <f t="shared" si="12"/>
        <v>184.67230209595098</v>
      </c>
      <c r="N92">
        <f t="shared" si="13"/>
        <v>190.87977443531065</v>
      </c>
      <c r="O92">
        <f t="shared" si="14"/>
        <v>197.08724677467035</v>
      </c>
    </row>
    <row r="93" spans="1:15" x14ac:dyDescent="0.2">
      <c r="A93">
        <v>111</v>
      </c>
      <c r="B93">
        <v>1447.4163578393204</v>
      </c>
      <c r="C93">
        <v>1503.62670183308</v>
      </c>
      <c r="D93">
        <v>1559.8370458268407</v>
      </c>
      <c r="E93">
        <v>1616.0473898205998</v>
      </c>
      <c r="F93">
        <v>1672.2577338143606</v>
      </c>
      <c r="G93">
        <v>1728.4680778081201</v>
      </c>
      <c r="H93">
        <v>1784.6784218018802</v>
      </c>
      <c r="I93">
        <f t="shared" si="8"/>
        <v>160.66321572016457</v>
      </c>
      <c r="J93">
        <f t="shared" si="9"/>
        <v>166.9025639034719</v>
      </c>
      <c r="K93">
        <f t="shared" si="10"/>
        <v>173.14191208677931</v>
      </c>
      <c r="L93">
        <f t="shared" si="11"/>
        <v>179.38126027008659</v>
      </c>
      <c r="M93">
        <f t="shared" si="12"/>
        <v>185.62060845339403</v>
      </c>
      <c r="N93">
        <f t="shared" si="13"/>
        <v>191.85995663670133</v>
      </c>
      <c r="O93">
        <f t="shared" si="14"/>
        <v>198.09930482000868</v>
      </c>
    </row>
    <row r="94" spans="1:15" x14ac:dyDescent="0.2">
      <c r="A94">
        <v>112</v>
      </c>
      <c r="B94">
        <v>1441.8213013790296</v>
      </c>
      <c r="C94">
        <v>1497.8143616267585</v>
      </c>
      <c r="D94">
        <v>1553.807421874488</v>
      </c>
      <c r="E94">
        <v>1609.8004821222171</v>
      </c>
      <c r="F94">
        <v>1665.7935423699469</v>
      </c>
      <c r="G94">
        <v>1721.7866026176757</v>
      </c>
      <c r="H94">
        <v>1777.7796628654053</v>
      </c>
      <c r="I94">
        <f t="shared" si="8"/>
        <v>161.48398575445131</v>
      </c>
      <c r="J94">
        <f t="shared" si="9"/>
        <v>167.75520850219695</v>
      </c>
      <c r="K94">
        <f t="shared" si="10"/>
        <v>174.02643124994265</v>
      </c>
      <c r="L94">
        <f t="shared" si="11"/>
        <v>180.29765399768831</v>
      </c>
      <c r="M94">
        <f t="shared" si="12"/>
        <v>186.56887674543404</v>
      </c>
      <c r="N94">
        <f t="shared" si="13"/>
        <v>192.84009949317968</v>
      </c>
      <c r="O94">
        <f t="shared" si="14"/>
        <v>199.1113222409254</v>
      </c>
    </row>
    <row r="95" spans="1:15" x14ac:dyDescent="0.2">
      <c r="A95">
        <v>113</v>
      </c>
      <c r="B95">
        <v>1436.3249886156987</v>
      </c>
      <c r="C95">
        <v>1492.1045998240756</v>
      </c>
      <c r="D95">
        <v>1547.8842110324522</v>
      </c>
      <c r="E95">
        <v>1603.6638222408285</v>
      </c>
      <c r="F95">
        <v>1659.4434334492059</v>
      </c>
      <c r="G95">
        <v>1715.223044657582</v>
      </c>
      <c r="H95">
        <v>1771.0026558659588</v>
      </c>
      <c r="I95">
        <f t="shared" si="8"/>
        <v>162.30472371357394</v>
      </c>
      <c r="J95">
        <f t="shared" si="9"/>
        <v>168.60781978012054</v>
      </c>
      <c r="K95">
        <f t="shared" si="10"/>
        <v>174.91091584666711</v>
      </c>
      <c r="L95">
        <f t="shared" si="11"/>
        <v>181.21401191321362</v>
      </c>
      <c r="M95">
        <f t="shared" si="12"/>
        <v>187.51710797976028</v>
      </c>
      <c r="N95">
        <f t="shared" si="13"/>
        <v>193.82020404630677</v>
      </c>
      <c r="O95">
        <f t="shared" si="14"/>
        <v>200.12330011285334</v>
      </c>
    </row>
    <row r="96" spans="1:15" x14ac:dyDescent="0.2">
      <c r="A96">
        <v>114</v>
      </c>
      <c r="B96">
        <v>1430.9248284141888</v>
      </c>
      <c r="C96">
        <v>1486.4947246632837</v>
      </c>
      <c r="D96">
        <v>1542.0646209123786</v>
      </c>
      <c r="E96">
        <v>1597.6345171614728</v>
      </c>
      <c r="F96">
        <v>1653.2044134105683</v>
      </c>
      <c r="G96">
        <v>1708.7743096596623</v>
      </c>
      <c r="H96">
        <v>1764.3442059087574</v>
      </c>
      <c r="I96">
        <f t="shared" si="8"/>
        <v>163.12543043921755</v>
      </c>
      <c r="J96">
        <f t="shared" si="9"/>
        <v>169.46039861161432</v>
      </c>
      <c r="K96">
        <f t="shared" si="10"/>
        <v>175.79536678401115</v>
      </c>
      <c r="L96">
        <f t="shared" si="11"/>
        <v>182.13033495640789</v>
      </c>
      <c r="M96">
        <f t="shared" si="12"/>
        <v>188.46530312880478</v>
      </c>
      <c r="N96">
        <f t="shared" si="13"/>
        <v>194.80027130120152</v>
      </c>
      <c r="O96">
        <f t="shared" si="14"/>
        <v>201.13523947359835</v>
      </c>
    </row>
    <row r="97" spans="1:15" x14ac:dyDescent="0.2">
      <c r="A97">
        <v>115</v>
      </c>
      <c r="B97">
        <v>1425.6183195119431</v>
      </c>
      <c r="C97">
        <v>1480.9821377454161</v>
      </c>
      <c r="D97">
        <v>1536.3459559788903</v>
      </c>
      <c r="E97">
        <v>1591.7097742123631</v>
      </c>
      <c r="F97">
        <v>1647.0735924458372</v>
      </c>
      <c r="G97">
        <v>1702.4374106793102</v>
      </c>
      <c r="H97">
        <v>1757.8012289127837</v>
      </c>
      <c r="I97">
        <f t="shared" si="8"/>
        <v>163.94610674387346</v>
      </c>
      <c r="J97">
        <f t="shared" si="9"/>
        <v>170.31294584072285</v>
      </c>
      <c r="K97">
        <f t="shared" si="10"/>
        <v>176.67978493757238</v>
      </c>
      <c r="L97">
        <f t="shared" si="11"/>
        <v>183.04662403442174</v>
      </c>
      <c r="M97">
        <f t="shared" si="12"/>
        <v>189.41346313127127</v>
      </c>
      <c r="N97">
        <f t="shared" si="13"/>
        <v>195.78030222812069</v>
      </c>
      <c r="O97">
        <f t="shared" si="14"/>
        <v>202.14714132497011</v>
      </c>
    </row>
    <row r="98" spans="1:15" x14ac:dyDescent="0.2">
      <c r="A98">
        <v>116</v>
      </c>
      <c r="B98">
        <v>1420.4030466559861</v>
      </c>
      <c r="C98">
        <v>1475.5643300212669</v>
      </c>
      <c r="D98">
        <v>1530.725613386548</v>
      </c>
      <c r="E98">
        <v>1585.8868967518285</v>
      </c>
      <c r="F98">
        <v>1641.04818011711</v>
      </c>
      <c r="G98">
        <v>1696.2094634823907</v>
      </c>
      <c r="H98">
        <v>1751.3707468476716</v>
      </c>
      <c r="I98">
        <f t="shared" si="8"/>
        <v>164.7667534120944</v>
      </c>
      <c r="J98">
        <f t="shared" si="9"/>
        <v>171.16546228246696</v>
      </c>
      <c r="K98">
        <f t="shared" si="10"/>
        <v>177.56417115283958</v>
      </c>
      <c r="L98">
        <f t="shared" si="11"/>
        <v>183.96288002321211</v>
      </c>
      <c r="M98">
        <f t="shared" si="12"/>
        <v>190.36158889358475</v>
      </c>
      <c r="N98">
        <f t="shared" si="13"/>
        <v>196.76029776395731</v>
      </c>
      <c r="O98">
        <f t="shared" si="14"/>
        <v>203.1590066343299</v>
      </c>
    </row>
    <row r="99" spans="1:15" x14ac:dyDescent="0.2">
      <c r="A99">
        <v>117</v>
      </c>
      <c r="B99">
        <v>1415.2766769374782</v>
      </c>
      <c r="C99">
        <v>1470.238877983594</v>
      </c>
      <c r="D99">
        <v>1525.2010790297097</v>
      </c>
      <c r="E99">
        <v>1580.163280075825</v>
      </c>
      <c r="F99">
        <v>1635.1254811219412</v>
      </c>
      <c r="G99">
        <v>1690.0876821680565</v>
      </c>
      <c r="H99">
        <v>1745.0498832141723</v>
      </c>
      <c r="I99">
        <f t="shared" si="8"/>
        <v>165.58737120168496</v>
      </c>
      <c r="J99">
        <f t="shared" si="9"/>
        <v>172.0179487240805</v>
      </c>
      <c r="K99">
        <f t="shared" si="10"/>
        <v>178.44852624647604</v>
      </c>
      <c r="L99">
        <f t="shared" si="11"/>
        <v>184.87910376887152</v>
      </c>
      <c r="M99">
        <f t="shared" si="12"/>
        <v>191.30968129126714</v>
      </c>
      <c r="N99">
        <f t="shared" si="13"/>
        <v>197.74025881366259</v>
      </c>
      <c r="O99">
        <f t="shared" si="14"/>
        <v>204.17083633605816</v>
      </c>
    </row>
    <row r="100" spans="1:15" x14ac:dyDescent="0.2">
      <c r="A100">
        <v>118</v>
      </c>
      <c r="B100">
        <v>1410.236956312137</v>
      </c>
      <c r="C100">
        <v>1465.0034400524139</v>
      </c>
      <c r="D100">
        <v>1519.7699237926918</v>
      </c>
      <c r="E100">
        <v>1574.5364075329678</v>
      </c>
      <c r="F100">
        <v>1629.3028912732461</v>
      </c>
      <c r="G100">
        <v>1684.0693750135224</v>
      </c>
      <c r="H100">
        <v>1738.8358587537998</v>
      </c>
      <c r="I100">
        <f t="shared" si="8"/>
        <v>166.40796084483216</v>
      </c>
      <c r="J100">
        <f t="shared" si="9"/>
        <v>172.87040592618484</v>
      </c>
      <c r="K100">
        <f t="shared" si="10"/>
        <v>179.33285100753761</v>
      </c>
      <c r="L100">
        <f t="shared" si="11"/>
        <v>185.79529608889021</v>
      </c>
      <c r="M100">
        <f t="shared" si="12"/>
        <v>192.25774117024304</v>
      </c>
      <c r="N100">
        <f t="shared" si="13"/>
        <v>198.72018625159563</v>
      </c>
      <c r="O100">
        <f t="shared" si="14"/>
        <v>205.18263133294838</v>
      </c>
    </row>
    <row r="101" spans="1:15" x14ac:dyDescent="0.2">
      <c r="A101">
        <v>119</v>
      </c>
      <c r="B101">
        <v>1405.2817062956171</v>
      </c>
      <c r="C101">
        <v>1459.855753142049</v>
      </c>
      <c r="D101">
        <v>1514.4297999884814</v>
      </c>
      <c r="E101">
        <v>1569.0038468349126</v>
      </c>
      <c r="F101">
        <v>1623.5778936813447</v>
      </c>
      <c r="G101">
        <v>1678.1519405277761</v>
      </c>
      <c r="H101">
        <v>1732.7259873742078</v>
      </c>
      <c r="I101">
        <f t="shared" si="8"/>
        <v>167.22852304917845</v>
      </c>
      <c r="J101">
        <f t="shared" si="9"/>
        <v>173.72283462390382</v>
      </c>
      <c r="K101">
        <f t="shared" si="10"/>
        <v>180.21714619862928</v>
      </c>
      <c r="L101">
        <f t="shared" si="11"/>
        <v>186.7114577733546</v>
      </c>
      <c r="M101">
        <f t="shared" si="12"/>
        <v>193.20576934808</v>
      </c>
      <c r="N101">
        <f t="shared" si="13"/>
        <v>199.70008092280534</v>
      </c>
      <c r="O101">
        <f t="shared" si="14"/>
        <v>206.19439249753074</v>
      </c>
    </row>
    <row r="102" spans="1:15" x14ac:dyDescent="0.2">
      <c r="A102">
        <v>120</v>
      </c>
      <c r="B102">
        <v>1400.4088208236842</v>
      </c>
      <c r="C102">
        <v>1454.7936293993614</v>
      </c>
      <c r="D102">
        <v>1509.1784379750386</v>
      </c>
      <c r="E102">
        <v>1563.5632465507153</v>
      </c>
      <c r="F102">
        <v>1617.948055126393</v>
      </c>
      <c r="G102">
        <v>1672.3328637020695</v>
      </c>
      <c r="H102">
        <v>1726.7176722777467</v>
      </c>
      <c r="I102">
        <f t="shared" si="8"/>
        <v>168.04905849884213</v>
      </c>
      <c r="J102">
        <f t="shared" si="9"/>
        <v>174.57523552792335</v>
      </c>
      <c r="K102">
        <f t="shared" si="10"/>
        <v>181.10141255700464</v>
      </c>
      <c r="L102">
        <f t="shared" si="11"/>
        <v>187.62758958608583</v>
      </c>
      <c r="M102">
        <f t="shared" si="12"/>
        <v>194.15376661516717</v>
      </c>
      <c r="N102">
        <f t="shared" si="13"/>
        <v>200.67994364424837</v>
      </c>
      <c r="O102">
        <f t="shared" si="14"/>
        <v>207.20612067332959</v>
      </c>
    </row>
    <row r="103" spans="1:15" x14ac:dyDescent="0.2">
      <c r="A103">
        <v>121</v>
      </c>
      <c r="B103">
        <v>1395.6162632676553</v>
      </c>
      <c r="C103">
        <v>1449.8149531032921</v>
      </c>
      <c r="D103">
        <v>1504.0136429389297</v>
      </c>
      <c r="E103">
        <v>1558.2123327745662</v>
      </c>
      <c r="F103">
        <v>1612.4110226102039</v>
      </c>
      <c r="G103">
        <v>1666.6097124458406</v>
      </c>
      <c r="H103">
        <v>1720.8084022814776</v>
      </c>
      <c r="I103">
        <f t="shared" si="8"/>
        <v>168.86956785538629</v>
      </c>
      <c r="J103">
        <f t="shared" si="9"/>
        <v>175.42760932549834</v>
      </c>
      <c r="K103">
        <f t="shared" si="10"/>
        <v>181.9856507956105</v>
      </c>
      <c r="L103">
        <f t="shared" si="11"/>
        <v>188.54369226572251</v>
      </c>
      <c r="M103">
        <f t="shared" si="12"/>
        <v>195.10173373583464</v>
      </c>
      <c r="N103">
        <f t="shared" si="13"/>
        <v>201.65977520594672</v>
      </c>
      <c r="O103">
        <f t="shared" si="14"/>
        <v>208.21781667605879</v>
      </c>
    </row>
    <row r="104" spans="1:15" x14ac:dyDescent="0.2">
      <c r="A104">
        <v>122</v>
      </c>
      <c r="B104">
        <v>1390.9020635962395</v>
      </c>
      <c r="C104">
        <v>1444.9176777164814</v>
      </c>
      <c r="D104">
        <v>1498.9332918367245</v>
      </c>
      <c r="E104">
        <v>1552.948905956966</v>
      </c>
      <c r="F104">
        <v>1606.964520077209</v>
      </c>
      <c r="G104">
        <v>1660.980134197451</v>
      </c>
      <c r="H104">
        <v>1714.9957483176931</v>
      </c>
      <c r="I104">
        <f t="shared" si="8"/>
        <v>169.69005175874119</v>
      </c>
      <c r="J104">
        <f t="shared" si="9"/>
        <v>176.27995668141074</v>
      </c>
      <c r="K104">
        <f t="shared" si="10"/>
        <v>182.8698616040804</v>
      </c>
      <c r="L104">
        <f t="shared" si="11"/>
        <v>189.45976652674986</v>
      </c>
      <c r="M104">
        <f t="shared" si="12"/>
        <v>196.04967144941949</v>
      </c>
      <c r="N104">
        <f t="shared" si="13"/>
        <v>202.63957637208901</v>
      </c>
      <c r="O104">
        <f t="shared" si="14"/>
        <v>209.22948129475856</v>
      </c>
    </row>
    <row r="105" spans="1:15" x14ac:dyDescent="0.2">
      <c r="A105">
        <v>123</v>
      </c>
      <c r="B105">
        <v>1386.2643156754566</v>
      </c>
      <c r="C105">
        <v>1440.0998230803289</v>
      </c>
      <c r="D105">
        <v>1493.9353304852011</v>
      </c>
      <c r="E105">
        <v>1547.7708378900727</v>
      </c>
      <c r="F105">
        <v>1601.6063452949456</v>
      </c>
      <c r="G105">
        <v>1655.4418526998172</v>
      </c>
      <c r="H105">
        <v>1709.2773601046897</v>
      </c>
      <c r="I105">
        <f t="shared" si="8"/>
        <v>170.51051082808118</v>
      </c>
      <c r="J105">
        <f t="shared" si="9"/>
        <v>177.13227823888045</v>
      </c>
      <c r="K105">
        <f t="shared" si="10"/>
        <v>183.75404564967974</v>
      </c>
      <c r="L105">
        <f t="shared" si="11"/>
        <v>190.37581306047895</v>
      </c>
      <c r="M105">
        <f t="shared" si="12"/>
        <v>196.99758047127833</v>
      </c>
      <c r="N105">
        <f t="shared" si="13"/>
        <v>203.61934788207751</v>
      </c>
      <c r="O105">
        <f t="shared" si="14"/>
        <v>210.24111529287686</v>
      </c>
    </row>
    <row r="106" spans="1:15" x14ac:dyDescent="0.2">
      <c r="A106">
        <v>124</v>
      </c>
      <c r="B106">
        <v>1381.7011746988658</v>
      </c>
      <c r="C106">
        <v>1435.3594727454238</v>
      </c>
      <c r="D106">
        <v>1489.017770791982</v>
      </c>
      <c r="E106">
        <v>1542.6760688385395</v>
      </c>
      <c r="F106">
        <v>1596.3343668850978</v>
      </c>
      <c r="G106">
        <v>1649.9926649316553</v>
      </c>
      <c r="H106">
        <v>1703.6509629782131</v>
      </c>
      <c r="I106">
        <f t="shared" si="8"/>
        <v>171.33094566265936</v>
      </c>
      <c r="J106">
        <f t="shared" si="9"/>
        <v>177.98457462043254</v>
      </c>
      <c r="K106">
        <f t="shared" si="10"/>
        <v>184.63820357820578</v>
      </c>
      <c r="L106">
        <f t="shared" si="11"/>
        <v>191.2918325359789</v>
      </c>
      <c r="M106">
        <f t="shared" si="12"/>
        <v>197.94546149375211</v>
      </c>
      <c r="N106">
        <f t="shared" si="13"/>
        <v>204.59909045152526</v>
      </c>
      <c r="O106">
        <f t="shared" si="14"/>
        <v>211.25271940929841</v>
      </c>
    </row>
    <row r="107" spans="1:15" x14ac:dyDescent="0.2">
      <c r="A107">
        <v>125</v>
      </c>
      <c r="B107">
        <v>1377.21085474082</v>
      </c>
      <c r="C107">
        <v>1430.6947714297835</v>
      </c>
      <c r="D107">
        <v>1484.1786881187479</v>
      </c>
      <c r="E107">
        <v>1537.662604807711</v>
      </c>
      <c r="F107">
        <v>1591.1465214966759</v>
      </c>
      <c r="G107">
        <v>1644.6304381856389</v>
      </c>
      <c r="H107">
        <v>1698.1143548746031</v>
      </c>
      <c r="I107">
        <f t="shared" si="8"/>
        <v>172.1513568426025</v>
      </c>
      <c r="J107">
        <f t="shared" si="9"/>
        <v>178.83684642872294</v>
      </c>
      <c r="K107">
        <f t="shared" si="10"/>
        <v>185.52233601484349</v>
      </c>
      <c r="L107">
        <f t="shared" si="11"/>
        <v>192.20782560096387</v>
      </c>
      <c r="M107">
        <f t="shared" si="12"/>
        <v>198.89331518708448</v>
      </c>
      <c r="N107">
        <f t="shared" si="13"/>
        <v>205.57880477320487</v>
      </c>
      <c r="O107">
        <f t="shared" si="14"/>
        <v>212.26429435932539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2022-09-10T05:02:06Z</dcterms:created>
  <dcterms:modified xsi:type="dcterms:W3CDTF">2022-11-12T04:00:39Z</dcterms:modified>
</cp:coreProperties>
</file>