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ConsoleApp1\"/>
    </mc:Choice>
  </mc:AlternateContent>
  <xr:revisionPtr revIDLastSave="0" documentId="8_{C8402CBF-4588-4088-8A4B-4A5392714170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2" r:id="rId1"/>
    <sheet name="Buffer-Size-Comparison - Copy" sheetId="1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2" i="1"/>
</calcChain>
</file>

<file path=xl/sharedStrings.xml><?xml version="1.0" encoding="utf-8"?>
<sst xmlns="http://schemas.openxmlformats.org/spreadsheetml/2006/main" count="2459" uniqueCount="837">
  <si>
    <t>Id</t>
  </si>
  <si>
    <t>Endpoint</t>
  </si>
  <si>
    <t>Function</t>
  </si>
  <si>
    <t>Code</t>
  </si>
  <si>
    <t>TestDir</t>
  </si>
  <si>
    <t>DataSize</t>
  </si>
  <si>
    <t>AppBufferSize</t>
  </si>
  <si>
    <t>FileStreamBufferSize</t>
  </si>
  <si>
    <t>SetLength</t>
  </si>
  <si>
    <t>ClientElapsedMs</t>
  </si>
  <si>
    <t>ServerElapsedMs</t>
  </si>
  <si>
    <t>fbf32c57-8d30-44d7-9248-f041439958a2</t>
  </si>
  <si>
    <t>FileWritePerf</t>
  </si>
  <si>
    <t>Home</t>
  </si>
  <si>
    <t>78f03499-18b4-4054-9b39-3bc30911d907</t>
  </si>
  <si>
    <t>2e400457-1265-4cb2-87a8-8e6efb5297be</t>
  </si>
  <si>
    <t>a046dbdc-7ba0-4fcf-ad75-bf88aa0ba55f</t>
  </si>
  <si>
    <t>d0704e20-ebda-49a7-89c2-b212d66d5e18</t>
  </si>
  <si>
    <t>b42743f1-58b9-4c7a-a583-93bedcb6a363</t>
  </si>
  <si>
    <t>7feb2a00-544c-4f15-9b40-f72789e7fbcd</t>
  </si>
  <si>
    <t>b5402b47-0f10-40b9-b827-7ab061f490cd</t>
  </si>
  <si>
    <t>5b01ee89-65e6-43c6-823d-0dadf4335969</t>
  </si>
  <si>
    <t>4ccc8391-5f37-45b0-a4b2-55fde901c5b5</t>
  </si>
  <si>
    <t>6387c8ce-47fa-471d-b76e-1673e979cd2a</t>
  </si>
  <si>
    <t>2310e22c-bace-4ade-9815-a9035bc8d16c</t>
  </si>
  <si>
    <t>1646ad90-0b7c-473c-8ba9-bed963ff48e5</t>
  </si>
  <si>
    <t>165edda9-6b55-4ff7-bfb3-0528366aa709</t>
  </si>
  <si>
    <t>9195b69f-af5d-4d3f-95f2-a52d1b311ddd</t>
  </si>
  <si>
    <t>7d133b73-e649-405c-a9b4-459df68865a0</t>
  </si>
  <si>
    <t>492841b6-b5f8-4afa-9256-caf3994e3e0a</t>
  </si>
  <si>
    <t>1c493961-0aaf-41ab-8539-2f652d40fcf0</t>
  </si>
  <si>
    <t>2f5c2f9b-5f83-4a3a-ae3f-07c7b9060d54</t>
  </si>
  <si>
    <t>e5408fa6-993f-40ab-b781-1e3b69ed0992</t>
  </si>
  <si>
    <t>edd6cd22-d3a1-4101-810f-31bb5e79f938</t>
  </si>
  <si>
    <t>6dcb4a73-16a6-4608-bbd1-69c18401b4b1</t>
  </si>
  <si>
    <t>92a5adbe-d767-4e6c-af3b-9c332186491e</t>
  </si>
  <si>
    <t>bc3ac028-3c78-4e1f-99a7-65f4f9e5c318</t>
  </si>
  <si>
    <t>cb08df99-4c88-46fc-b685-409de146739d</t>
  </si>
  <si>
    <t>b154599d-2902-4984-942f-06f2a68c821c</t>
  </si>
  <si>
    <t>7c8b9f6f-ac2f-4854-974b-a5712e7f21e5</t>
  </si>
  <si>
    <t>d4e1ef83-4d6f-4d61-85f9-d29e5a0a7feb</t>
  </si>
  <si>
    <t>ca5ae7b2-47b4-4ac8-8f42-074942002e81</t>
  </si>
  <si>
    <t>89ece180-ff10-4868-9d84-f915993f0bc5</t>
  </si>
  <si>
    <t>c0f20884-2059-4c3f-93d9-b6390f83bbd0</t>
  </si>
  <si>
    <t>90d47f74-773e-4081-8108-c8cd49f97088</t>
  </si>
  <si>
    <t>215ba1a7-c09b-4545-9eed-7f1e958e8eea</t>
  </si>
  <si>
    <t>ea4ee533-3301-446c-b717-cbee8bcc897b</t>
  </si>
  <si>
    <t>5e458a61-5e3e-4ec0-8e00-91595181e72f</t>
  </si>
  <si>
    <t>1ad15e6f-5ce0-4a0f-8ce5-47743054be3c</t>
  </si>
  <si>
    <t>69fbfda7-b863-4e2d-a57c-40cd49688c2e</t>
  </si>
  <si>
    <t>272bb005-a84c-4ca2-ae06-c266373ca8d7</t>
  </si>
  <si>
    <t>b4e109e2-1795-4748-ab00-f9cb9a487657</t>
  </si>
  <si>
    <t>e8d098be-10bf-4876-8557-a9562609d204</t>
  </si>
  <si>
    <t>e62d455b-c30e-4612-8ea8-db8f2d584125</t>
  </si>
  <si>
    <t>34ac82b8-adf3-4032-8557-f126bb7113d2</t>
  </si>
  <si>
    <t>e52b0986-a1da-434f-bd12-f0084016ff28</t>
  </si>
  <si>
    <t>e2ea3d67-9e8a-42e9-bcf8-8e76bc78fa13</t>
  </si>
  <si>
    <t>f50b2bda-c76e-4883-ab67-f9c1b75dacf8</t>
  </si>
  <si>
    <t>1289a80f-46ce-4890-8f46-547b13f306fb</t>
  </si>
  <si>
    <t>a8345f62-79d1-4e37-9bfc-7bb2d3653941</t>
  </si>
  <si>
    <t>e0000c53-fd5b-4346-b42e-d7cde2a7c19f</t>
  </si>
  <si>
    <t>19743b9d-05a8-4b7d-8e23-aef2a29be6a1</t>
  </si>
  <si>
    <t>1dd47e0d-81d1-4877-be97-94016eaed234</t>
  </si>
  <si>
    <t>bf351355-76d5-464e-b04a-9a9a1b20ea80</t>
  </si>
  <si>
    <t>5553e19c-5aa3-491e-999a-460e358ce518</t>
  </si>
  <si>
    <t>3068256f-5a70-423c-aedc-0bfe95684cd6</t>
  </si>
  <si>
    <t>3ccd7d9d-5370-4da2-93e5-716f2741bea3</t>
  </si>
  <si>
    <t>5e0c5580-c1b8-4a81-80b1-5fef9cad264d</t>
  </si>
  <si>
    <t>c1e0d2b7-bb9c-4842-a140-c230bab5dd7a</t>
  </si>
  <si>
    <t>9105648d-6d85-4df6-a9bd-06fdc9613ec6</t>
  </si>
  <si>
    <t>fdbe8aba-7ef1-45bf-a243-8d1d3f1a82d4</t>
  </si>
  <si>
    <t>1e2c2146-8fee-4ed8-8230-46fd852fd3be</t>
  </si>
  <si>
    <t>54621868-86d1-4365-b5aa-2d87fde4adfc</t>
  </si>
  <si>
    <t>e3e1a15d-c0d4-404d-be06-1290325a7634</t>
  </si>
  <si>
    <t>d0ec5a37-29bf-4d7f-999c-6e7aaea89f21</t>
  </si>
  <si>
    <t>4c519363-bfc4-4c40-8614-4c16120f5152</t>
  </si>
  <si>
    <t>b0be3885-a7d4-406b-998c-ab7ed6b52038</t>
  </si>
  <si>
    <t>d66e6b57-5c5e-44fd-8987-c0e037e0a214</t>
  </si>
  <si>
    <t>a62d0eb0-08df-42c6-88b0-c52a991fd56b</t>
  </si>
  <si>
    <t>cac5c1bb-8ac3-492f-b1e8-e30757431577</t>
  </si>
  <si>
    <t>f7a387d4-ff44-413b-a01f-8140aeb3aaaa</t>
  </si>
  <si>
    <t>ad0ce708-8b3b-49ea-8a46-4f20122da902</t>
  </si>
  <si>
    <t>b330002e-c76c-4cd5-9518-924ee6912ac0</t>
  </si>
  <si>
    <t>ca2463c6-8946-476d-8c96-b522a176f877</t>
  </si>
  <si>
    <t>e698912d-685b-4ca8-a295-3c4856c114e8</t>
  </si>
  <si>
    <t>1da7d329-2a84-406e-8440-63c759c88800</t>
  </si>
  <si>
    <t>fbb90df8-11fd-4b97-ac9a-b4b7696bc552</t>
  </si>
  <si>
    <t>4c0b9862-dbef-4091-ba6e-2c2518df27e5</t>
  </si>
  <si>
    <t>73b18697-f0c5-45da-97e4-b500e400eb64</t>
  </si>
  <si>
    <t>b38e4ff5-ac73-4338-9afc-f8c8f4106b79</t>
  </si>
  <si>
    <t>9cae5ce6-e1f8-4653-b2a3-37fe25ec2b91</t>
  </si>
  <si>
    <t>f4ee0d5c-14bb-4bef-9205-e56a9731d9a2</t>
  </si>
  <si>
    <t>394e0c14-a0fb-4c49-9b39-780189575e6a</t>
  </si>
  <si>
    <t>6b80f187-66dc-4190-ad9f-23e835ba3b39</t>
  </si>
  <si>
    <t>832ff81d-2bab-4bf0-b4e5-1c41c35f4698</t>
  </si>
  <si>
    <t>ac0f19ae-dec1-4e23-ac73-035a5b34eb50</t>
  </si>
  <si>
    <t>ac9471a2-9ee3-4e6c-87c1-4c1886759eb7</t>
  </si>
  <si>
    <t>b8ac1666-e102-4993-9ba9-7a0de21ec1ba</t>
  </si>
  <si>
    <t>5f227dab-8ca1-465f-8fcb-df8d97353cb4</t>
  </si>
  <si>
    <t>c3e0dda1-0761-4ded-add1-583872413000</t>
  </si>
  <si>
    <t>a4c1e536-cbe3-4f4b-9557-75a0feb20894</t>
  </si>
  <si>
    <t>e1397ebd-f4f4-4a8b-8c34-3c326b3e910e</t>
  </si>
  <si>
    <t>e55f0fbc-30dd-425b-aeef-6d52e7e7a60f</t>
  </si>
  <si>
    <t>ab9c12a8-5061-415a-b8cf-1b3f7f408961</t>
  </si>
  <si>
    <t>b86c3867-b7e1-4e31-aa49-c7419ff0aa69</t>
  </si>
  <si>
    <t>5ba5f822-772b-4c24-933a-8f39154463e9</t>
  </si>
  <si>
    <t>d7473741-43ab-48db-bee4-a0eedd9a7ce9</t>
  </si>
  <si>
    <t>f0e1d05f-7eaa-49b2-80a9-fd2841915722</t>
  </si>
  <si>
    <t>380d1846-7c60-49af-b39d-810b7af4830c</t>
  </si>
  <si>
    <t>ab1ae673-b848-4882-9de4-7fe7bce9de3a</t>
  </si>
  <si>
    <t>e4aebe61-9e03-4d3b-a2d6-6a66f88ecb8b</t>
  </si>
  <si>
    <t>bc3d7fbd-ddf9-46dd-9999-65c66d2e563b</t>
  </si>
  <si>
    <t>f073d223-4761-4fb3-b9c9-8a7b52cdda2e</t>
  </si>
  <si>
    <t>813fd3f3-f192-4c93-a5b1-bfb35a7a67be</t>
  </si>
  <si>
    <t>e084a660-0bf1-42c4-9849-2db0e64d1ac8</t>
  </si>
  <si>
    <t>89c09924-3af6-4b70-9334-a225d4e55aff</t>
  </si>
  <si>
    <t>5af677cb-ecbe-4583-8fdb-17d4d29a31d0</t>
  </si>
  <si>
    <t>0e642a72-ae17-4aa9-a50e-a6c40bb7eaf0</t>
  </si>
  <si>
    <t>e6604f03-ff52-4cf2-aa52-0136e0d6b845</t>
  </si>
  <si>
    <t>25dbf307-cb00-48bb-a04d-cc8e41a127a5</t>
  </si>
  <si>
    <t>51948476-1cc3-4fa6-ba48-fb9e714b5b7f</t>
  </si>
  <si>
    <t>0755a4aa-6dc8-441f-96e3-a7ad7e5206f0</t>
  </si>
  <si>
    <t>5ed0369b-54df-4324-a184-ef85dda4f8ae</t>
  </si>
  <si>
    <t>837c6c51-2382-416d-9e5b-c7da84a5f1f2</t>
  </si>
  <si>
    <t>1afa3bee-6828-4726-8611-a15917bf24fe</t>
  </si>
  <si>
    <t>2c5b61cc-bacb-4390-a974-6a3ed068db08</t>
  </si>
  <si>
    <t>acfc1eb3-140b-4582-923f-29a46a365ae5</t>
  </si>
  <si>
    <t>00bbc40c-f742-49e1-a877-41832cca1384</t>
  </si>
  <si>
    <t>e6787d6b-3839-422b-9eee-4e5e108692c2</t>
  </si>
  <si>
    <t>4ff1733a-7f9c-4c97-9c92-a3c170dc5b36</t>
  </si>
  <si>
    <t>e2c8def9-fec8-42fb-96de-7ab11dbb0efe</t>
  </si>
  <si>
    <t>a7087714-3565-44f7-860f-2c5f0e2ff00b</t>
  </si>
  <si>
    <t>0aed10c0-1bb6-4c03-9ec0-cccd08c1b530</t>
  </si>
  <si>
    <t>a051fadf-46ba-4398-95e5-5a9a3d28ac47</t>
  </si>
  <si>
    <t>8c71d1cd-0355-4a30-bb2a-40eab718cd54</t>
  </si>
  <si>
    <t>219e980b-09fd-4cf4-ba28-ecd2dfd6c1f8</t>
  </si>
  <si>
    <t>6557a54b-4616-4506-be17-61be999e5550</t>
  </si>
  <si>
    <t>afb91ee2-40de-4a00-9d9c-f03b933aba0f</t>
  </si>
  <si>
    <t>5f30e001-3e49-42bf-baac-9ec86693be8f</t>
  </si>
  <si>
    <t>5d6c0ca4-c752-41d2-97f7-ea4e945bd3d2</t>
  </si>
  <si>
    <t>16532f62-65ea-4f8e-bbcc-9d46fc95c1c1</t>
  </si>
  <si>
    <t>a085eb4d-5c48-4541-8dac-d6092ca7b9bd</t>
  </si>
  <si>
    <t>a8ef94a5-6246-45ff-8aca-d9b7a92880ea</t>
  </si>
  <si>
    <t>04e1aa0b-b707-43c8-82a6-3842651816db</t>
  </si>
  <si>
    <t>ffe5c3b0-158e-4cc8-8349-13ea7c08155a</t>
  </si>
  <si>
    <t>9e4d0ce0-7188-48c5-8579-ddc4d8cbd1c9</t>
  </si>
  <si>
    <t>baf9c858-6be2-4971-960c-ac7322b87e02</t>
  </si>
  <si>
    <t>84f69ecd-21f1-4309-8988-920c846eeca6</t>
  </si>
  <si>
    <t>18ff2978-99c0-4796-8118-0cad8879dbf2</t>
  </si>
  <si>
    <t>ec09eb01-5aa3-4448-8a4e-14a6e2a14491</t>
  </si>
  <si>
    <t>1602d1f4-bd52-442e-9275-f25f04e5fd61</t>
  </si>
  <si>
    <t>2f07496b-fad4-40b7-8a9a-c119a267cb60</t>
  </si>
  <si>
    <t>4cbd0ab4-6794-4e86-bc32-27f6c51adff0</t>
  </si>
  <si>
    <t>afc5e307-ba29-4bea-9704-ae2a3042cc78</t>
  </si>
  <si>
    <t>a4f2ef65-83cd-4484-8b23-1fa7ecab9eeb</t>
  </si>
  <si>
    <t>73ea34b8-defb-4ff6-a2cb-8d714dbe030a</t>
  </si>
  <si>
    <t>105750f5-172f-4336-85b9-a6ff318449e1</t>
  </si>
  <si>
    <t>e6cdab49-735b-4a9d-a982-b1887dfda909</t>
  </si>
  <si>
    <t>eec5b4e7-16f9-47e9-9bbf-c01fa844433c</t>
  </si>
  <si>
    <t>41a4e23b-889b-4c2a-b0bf-da3b40cd958c</t>
  </si>
  <si>
    <t>f5bac085-46ab-4f1f-9842-4edc9fdd159d</t>
  </si>
  <si>
    <t>1315898e-3027-421f-83c1-3205368f3353</t>
  </si>
  <si>
    <t>82db59b6-8858-480d-8834-394ef23d127d</t>
  </si>
  <si>
    <t>0938709e-cc11-4c03-9acf-3b694ad8a378</t>
  </si>
  <si>
    <t>cce6573d-0d84-46de-b045-bf303259f605</t>
  </si>
  <si>
    <t>6e3317c8-a42a-4763-b73b-242369fc24e9</t>
  </si>
  <si>
    <t>60a2f202-fa69-457f-ae41-592df6ac8449</t>
  </si>
  <si>
    <t>70354409-7e7e-4ba6-b65d-b85210c93d1e</t>
  </si>
  <si>
    <t>0109d5d0-d195-4416-a33d-4e054f7c34f1</t>
  </si>
  <si>
    <t>65ce87e4-a71f-4992-846d-c193708be6eb</t>
  </si>
  <si>
    <t>b188cf0e-7654-4a3b-b8e1-4c823804c419</t>
  </si>
  <si>
    <t>d5d4f164-26d3-4bf7-ba86-bac47bab2bf3</t>
  </si>
  <si>
    <t>8e48f5af-8e71-42a0-84af-02751d91fc75</t>
  </si>
  <si>
    <t>703c34a7-4f69-4cf7-90a1-a815327b9b44</t>
  </si>
  <si>
    <t>1352caf9-613b-41be-9bf9-3c4d57256e97</t>
  </si>
  <si>
    <t>f8131a6f-204f-488a-941a-fa08d31cc35e</t>
  </si>
  <si>
    <t>d400a0f1-122f-4ff5-aeee-2518a9c54a54</t>
  </si>
  <si>
    <t>39a47f1a-9a26-47fb-beac-8cf537227522</t>
  </si>
  <si>
    <t>0eb8d95f-8ec1-4645-92fc-be68de40a127</t>
  </si>
  <si>
    <t>d59b48a5-c4e8-49b9-aba4-adc569c4c219</t>
  </si>
  <si>
    <t>19e2bea6-5528-45dc-a352-923901f06b65</t>
  </si>
  <si>
    <t>1db0f31e-7efe-4597-ac5d-2cefc04f4104</t>
  </si>
  <si>
    <t>acbbae9d-39d9-4275-9bf6-54ab2b38e4b9</t>
  </si>
  <si>
    <t>185b7c2e-319c-44a2-84da-d8a1a8615647</t>
  </si>
  <si>
    <t>59dde3d5-e7cc-4a8b-a00f-b1d75954cf54</t>
  </si>
  <si>
    <t>9f4472cb-9922-40a9-992c-08075fc05d9a</t>
  </si>
  <si>
    <t>3111310c-dfd9-485e-bd6a-999e4737f3fd</t>
  </si>
  <si>
    <t>53f22f7d-64b8-47c3-877b-e478b3c07ae0</t>
  </si>
  <si>
    <t>2c9fec26-3984-4130-baed-b22532f6b201</t>
  </si>
  <si>
    <t>b01b02f3-d44e-4453-9fbf-d0d828ac38c2</t>
  </si>
  <si>
    <t>8644eef6-df15-4f66-af5b-7d248005fe9b</t>
  </si>
  <si>
    <t>376238bf-2db2-42da-a486-0c303710ecde</t>
  </si>
  <si>
    <t>99c10596-6b70-42d0-8e17-00af69550345</t>
  </si>
  <si>
    <t>40b0d762-11ea-4f23-ba7d-04b68b8a11fa</t>
  </si>
  <si>
    <t>8be1944b-8bcb-4d83-acd9-7371e7fedf1a</t>
  </si>
  <si>
    <t>12b04cf3-e4af-4a85-8c9f-fcd9bde164cd</t>
  </si>
  <si>
    <t>19e67cd4-d0de-4822-9164-797b2ca7ff96</t>
  </si>
  <si>
    <t>63f79ad6-83e8-45de-a6fb-62a4569a2782</t>
  </si>
  <si>
    <t>5bbb8073-81c0-472c-b85d-fe19d45bdd36</t>
  </si>
  <si>
    <t>08268c1d-a1e2-4c72-b009-6fb448c6eb9b</t>
  </si>
  <si>
    <t>d19964a6-29bf-4fd1-93b4-10bcfe9359b5</t>
  </si>
  <si>
    <t>e9b9eba4-ce17-4789-9ec8-e06f695370b9</t>
  </si>
  <si>
    <t>e864f3c7-6ce7-4052-aedb-8de6c54f1641</t>
  </si>
  <si>
    <t>8407d3e1-e0c2-43a6-a942-441839df5d4f</t>
  </si>
  <si>
    <t>e5e678ff-2320-4aea-8aa4-65803147cd10</t>
  </si>
  <si>
    <t>71b80679-3add-428c-a680-0ba70e2c0102</t>
  </si>
  <si>
    <t>fc1bcfbf-6211-418b-8aab-7818dd013031</t>
  </si>
  <si>
    <t>76d66941-a7e4-4351-9057-b576b892cce8</t>
  </si>
  <si>
    <t>735cd7c1-d631-41ec-9a27-79ccd281cace</t>
  </si>
  <si>
    <t>d7b878ec-cc7a-41c8-a46a-2c0a50f823fa</t>
  </si>
  <si>
    <t>31a720e2-284a-415b-973e-d50a1269a084</t>
  </si>
  <si>
    <t>6888f37e-3778-47bf-a3ae-c44dbd6f1d3d</t>
  </si>
  <si>
    <t>d43befe4-d005-4220-90d1-830682a441ca</t>
  </si>
  <si>
    <t>5ff9cc15-64a7-4dec-9a79-6275b004d32b</t>
  </si>
  <si>
    <t>385c6492-c605-4202-ae2e-6094f344277b</t>
  </si>
  <si>
    <t>ec0654de-a15c-4f96-a0b7-62b38b2c3595</t>
  </si>
  <si>
    <t>07224ad8-fc6d-4e8a-a43d-0d2dc7b6a410</t>
  </si>
  <si>
    <t>a34532d4-494f-4257-beaa-c693f55b769e</t>
  </si>
  <si>
    <t>28d6bccc-66be-4207-9fac-79774db83fa4</t>
  </si>
  <si>
    <t>4910c0ed-0b3e-483e-94c9-8ff31fd745ce</t>
  </si>
  <si>
    <t>88493ff3-1b73-4474-9813-947e3bea957e</t>
  </si>
  <si>
    <t>9fd58787-bab9-4b31-b756-d4f9779ba9a8</t>
  </si>
  <si>
    <t>22dd8c3c-510a-4336-a62a-d44ad1c9f678</t>
  </si>
  <si>
    <t>e620dcde-aed1-408f-a171-418320b67384</t>
  </si>
  <si>
    <t>f5879b49-4621-4af8-bcaa-949d2cda9014</t>
  </si>
  <si>
    <t>604e946a-a89e-4d25-a1bb-23441cfaf3e6</t>
  </si>
  <si>
    <t>f52704a8-bddd-485e-809a-0e32d8ec8bb0</t>
  </si>
  <si>
    <t>792b0300-463d-4185-b3e7-31c99434e12b</t>
  </si>
  <si>
    <t>01cf7545-bab2-41bc-973e-8cfba25dbfa7</t>
  </si>
  <si>
    <t>acf094c7-f937-4c1f-9865-2b47e6bfe915</t>
  </si>
  <si>
    <t>a1d74000-75cd-4b64-a05d-f6db05116ee1</t>
  </si>
  <si>
    <t>19def10a-7fc3-4920-943e-1a98c58ae20b</t>
  </si>
  <si>
    <t>d21dac87-5fdc-457b-9a34-a9574632036c</t>
  </si>
  <si>
    <t>ea0c499f-faeb-41ae-91c2-e8dd49f317d6</t>
  </si>
  <si>
    <t>c7e350e5-ab77-4861-bb2c-a40cf969e1f7</t>
  </si>
  <si>
    <t>8c9a1a01-3a0b-4e97-8473-48d767767807</t>
  </si>
  <si>
    <t>c4da1e00-bc42-4ab3-b558-9210a66e4ca1</t>
  </si>
  <si>
    <t>750266a7-5cf0-4d81-aeb9-702ef92a4948</t>
  </si>
  <si>
    <t>9c86ff63-1d1e-4607-b925-d157827a109d</t>
  </si>
  <si>
    <t>5713d5c5-9642-46c1-84f1-22c0fcde42e9</t>
  </si>
  <si>
    <t>73ef3719-0ba5-4f13-9e4e-31b1aa405f55</t>
  </si>
  <si>
    <t>10ba695c-0b73-40f4-8f5a-98697d808c5b</t>
  </si>
  <si>
    <t>044b7a41-02ca-4661-a9bc-d869876bbcb1</t>
  </si>
  <si>
    <t>729acd47-e1cc-43bc-bcd1-60a7a35941d8</t>
  </si>
  <si>
    <t>429e2e20-10f7-4317-9f86-c32c88526129</t>
  </si>
  <si>
    <t>4cf6cd9d-cb19-43da-8919-e0884e78702a</t>
  </si>
  <si>
    <t>f957dd94-233e-4f73-afc3-62efbab2e00f</t>
  </si>
  <si>
    <t>b32cf8c0-eb45-445a-b843-e53415a6630a</t>
  </si>
  <si>
    <t>4614b66f-1ebe-49b0-894a-a88b8f7a7a6e</t>
  </si>
  <si>
    <t>6f7d014a-6ba7-4f7b-9884-83dfb697ebde</t>
  </si>
  <si>
    <t>99fbb446-0ea3-42ae-925d-fc828b529ca9</t>
  </si>
  <si>
    <t>edead060-61a4-4d57-9f2b-592abe86c000</t>
  </si>
  <si>
    <t>40765b69-aaf7-40cc-8f75-a12b6edb3a2b</t>
  </si>
  <si>
    <t>3d19577c-1185-42b7-82b8-4df962114ee7</t>
  </si>
  <si>
    <t>b262e547-8e6f-4563-8d76-5fb6443e3d39</t>
  </si>
  <si>
    <t>be5c217e-e08b-4185-ba19-bfb745ef3492</t>
  </si>
  <si>
    <t>05b46dd1-0996-4a01-bb1a-5abf743cf000</t>
  </si>
  <si>
    <t>4bb27148-fdb8-4e6c-8d7f-ded8878a7610</t>
  </si>
  <si>
    <t>f1a5d8f2-f353-4d14-af2d-34f78cf79e04</t>
  </si>
  <si>
    <t>c84a00d0-6db3-46cd-bb37-da608dae2294</t>
  </si>
  <si>
    <t>4e336e87-9600-4ac6-a8c6-f77725b34e36</t>
  </si>
  <si>
    <t>bfb742d5-bf44-4cc3-97d4-96eb214d8908</t>
  </si>
  <si>
    <t>9a9e6564-226d-45df-89ad-594ee4f4c1a0</t>
  </si>
  <si>
    <t>9586f5ac-9457-4062-88f2-4c668f613589</t>
  </si>
  <si>
    <t>e075caec-484b-4e7c-a730-af6af8bcf851</t>
  </si>
  <si>
    <t>a4b59b5a-69f5-4a1e-b333-30365c3791b8</t>
  </si>
  <si>
    <t>587a35ca-09c3-4415-b7b5-b42688c5244f</t>
  </si>
  <si>
    <t>66aa14eb-f758-4e13-9bc2-6303f862b11b</t>
  </si>
  <si>
    <t>6f652a41-45b6-4e0f-a2dd-95f0de8cc2c1</t>
  </si>
  <si>
    <t>0e86e184-e31d-415b-87f3-0813db2080ba</t>
  </si>
  <si>
    <t>03f258cc-f764-4932-9109-0d6279eeed7d</t>
  </si>
  <si>
    <t>dce93749-3641-49b9-adde-298935f732dd</t>
  </si>
  <si>
    <t>2271f999-4516-451b-a033-a498469c4dd3</t>
  </si>
  <si>
    <t>8b98564d-0785-47bf-ab40-2bea714f0cc5</t>
  </si>
  <si>
    <t>2e630734-4146-4d82-84ca-a5e71764e70f</t>
  </si>
  <si>
    <t>1d22862a-a3c8-4b9b-8582-3ad0efacfe04</t>
  </si>
  <si>
    <t>038c49c3-2019-47c2-b67d-cbe50a510759</t>
  </si>
  <si>
    <t>04498ebc-0ccf-44f3-b49d-5730bec8bcfd</t>
  </si>
  <si>
    <t>e31f2263-c8f6-45f4-b4f2-a2b4734c19cb</t>
  </si>
  <si>
    <t>02c5777d-9714-474a-bbdc-3b335bf41b04</t>
  </si>
  <si>
    <t>4c6ca4ca-af7e-480c-8d5f-4eb4bb88bf9c</t>
  </si>
  <si>
    <t>9e3b12ed-8b4b-4d5f-bc32-2c6bd9398895</t>
  </si>
  <si>
    <t>8c4e1ee1-bd6a-4c7b-b4ac-d40297ee1a2b</t>
  </si>
  <si>
    <t>089965be-754c-4f25-ab72-517f8432ec28</t>
  </si>
  <si>
    <t>cd9508a1-2fff-46fb-8c5a-a48c4f662217</t>
  </si>
  <si>
    <t>247135e1-3e1c-46c8-8171-83e43eef8b6f</t>
  </si>
  <si>
    <t>7c5927d2-b896-4425-ba20-449c7ece47eb</t>
  </si>
  <si>
    <t>5a4650ce-ba67-483c-8b65-e10fa80f706e</t>
  </si>
  <si>
    <t>2a5ce8b5-b0cb-45e5-9b81-ff4d9e37a8c6</t>
  </si>
  <si>
    <t>7a75d1ec-5ad8-4b5d-9159-5caf5517da2b</t>
  </si>
  <si>
    <t>e33fac5c-de1d-4806-a07f-81477add9a47</t>
  </si>
  <si>
    <t>7dcd1ec0-d542-4a79-ab8f-90fa48ec57db</t>
  </si>
  <si>
    <t>0ffae0e5-b18d-4df5-be99-7dcc53b4dbf1</t>
  </si>
  <si>
    <t>bbcd6044-792f-4984-8106-440799468b8e</t>
  </si>
  <si>
    <t>4379d5eb-d08c-459d-86d1-e63dfc6c6a93</t>
  </si>
  <si>
    <t>7c607afe-a13c-47e3-b255-89c22feaba15</t>
  </si>
  <si>
    <t>ad293617-c62f-4b40-801e-3ffb7148bbad</t>
  </si>
  <si>
    <t>3b2ca3e1-9901-4d79-bce5-3149af54e29a</t>
  </si>
  <si>
    <t>6508a58c-aa7b-4a1b-8b5c-256275cc9957</t>
  </si>
  <si>
    <t>9b87fb8d-fadd-4696-aa53-61c19d62eaf7</t>
  </si>
  <si>
    <t>0f15c7f4-de81-44f6-99e2-017056b445df</t>
  </si>
  <si>
    <t>34d6b47f-fa6e-4db3-a4f1-c1473f461f75</t>
  </si>
  <si>
    <t>89ab5460-a208-4da2-97c4-7cd6dc1fb67d</t>
  </si>
  <si>
    <t>e5980f05-d266-47b7-afb2-55cf5a652885</t>
  </si>
  <si>
    <t>12fb7052-fffb-41e4-b0a5-8da71b47a4ca</t>
  </si>
  <si>
    <t>ee874a81-9fa5-4f5b-84f9-9636156758f4</t>
  </si>
  <si>
    <t>f7eff53c-283a-498d-b5c4-1c29ae45726d</t>
  </si>
  <si>
    <t>a0cc0b84-72c9-4ab5-9053-8210b226345e</t>
  </si>
  <si>
    <t>4deefd49-df6c-4842-afde-b504ebc8db73</t>
  </si>
  <si>
    <t>a72358ad-b155-46de-ae15-d97e9fe7d9af</t>
  </si>
  <si>
    <t>77e9d237-5043-45f8-afc5-e6fd628cde71</t>
  </si>
  <si>
    <t>939ea17c-a96e-4483-ab43-de2912a24200</t>
  </si>
  <si>
    <t>72f393f8-e5c4-4b7b-a4ed-c98aa6a074ea</t>
  </si>
  <si>
    <t>e82c1ac9-15aa-43f8-b6f6-4dfcbb073257</t>
  </si>
  <si>
    <t>baf490af-6f4c-465d-b921-32bb17fe94e9</t>
  </si>
  <si>
    <t>bdeb1838-fd64-4ec2-ba1b-5ba8b751dcbe</t>
  </si>
  <si>
    <t>e98203b2-926e-4df4-9867-12bc6f9511ad</t>
  </si>
  <si>
    <t>40d01dca-85d8-4e67-8d2a-66cdfe68ee25</t>
  </si>
  <si>
    <t>e3eef898-9cc9-4d5f-806c-f1f4d8869fb2</t>
  </si>
  <si>
    <t>00c52115-f07a-4501-a6d9-9457eb12b0b1</t>
  </si>
  <si>
    <t>b61f3811-8a4f-48f4-a9ad-caf4d37ecbf2</t>
  </si>
  <si>
    <t>7d6c3dcf-92f6-494e-bfcc-8e1ec783b4f9</t>
  </si>
  <si>
    <t>8b66dce8-4091-4402-a0fb-439688899e6b</t>
  </si>
  <si>
    <t>b1f35a81-494d-4930-986a-973293feb441</t>
  </si>
  <si>
    <t>3257d389-26e6-4e80-b233-72afba8deb21</t>
  </si>
  <si>
    <t>6b186407-640c-491d-965b-228391e626db</t>
  </si>
  <si>
    <t>eeece2dd-ce5a-486a-bb9c-a7bf88cdff35</t>
  </si>
  <si>
    <t>ceb032eb-5414-4ee4-8653-f88ccf6ee888</t>
  </si>
  <si>
    <t>8db8100e-3555-4e7d-bab1-7048630d6397</t>
  </si>
  <si>
    <t>3fea976b-ff5b-48db-a310-3c48d63384bf</t>
  </si>
  <si>
    <t>65521e05-7f56-48ea-b583-838ec9b1a813</t>
  </si>
  <si>
    <t>56f8a76a-398d-4624-8830-acc6481f90d7</t>
  </si>
  <si>
    <t>d0ebd78d-81f2-4769-ba0d-5dc3d9689798</t>
  </si>
  <si>
    <t>c23698d8-a551-409f-900b-8315a921659d</t>
  </si>
  <si>
    <t>184abe9f-c8af-477a-a3e8-2ce2fe1d53a2</t>
  </si>
  <si>
    <t>fb6b2d6a-58cb-4432-adfe-61e023f2bcdf</t>
  </si>
  <si>
    <t>c2dbc444-5a8d-47f4-957a-658e7641bfe9</t>
  </si>
  <si>
    <t>88d4e9e0-434b-4485-a497-92a5163e547c</t>
  </si>
  <si>
    <t>c47b1298-d90d-437b-b46b-2416ae388f3d</t>
  </si>
  <si>
    <t>71350e9a-febe-47fe-86f6-09255446f836</t>
  </si>
  <si>
    <t>7d4f04f9-7193-453a-9933-03f4cc9692d6</t>
  </si>
  <si>
    <t>f4db0dfb-8616-4813-bcc6-c06eec70bda4</t>
  </si>
  <si>
    <t>7baa91ed-3906-44d3-95d6-125f82f5de35</t>
  </si>
  <si>
    <t>c566c836-ffa7-48f1-b97a-9774ac573ddf</t>
  </si>
  <si>
    <t>eebc2ee4-a560-41fd-ac0f-d695b2b38c41</t>
  </si>
  <si>
    <t>593ceb35-891e-4a28-93e9-f57546bf3062</t>
  </si>
  <si>
    <t>a71e6a30-567d-497d-ae55-3a67b4deeace</t>
  </si>
  <si>
    <t>d5ce0b98-bba6-4d9c-9d64-8426a8495e2b</t>
  </si>
  <si>
    <t>0ac74990-5f53-44eb-a0d9-5586549b78d1</t>
  </si>
  <si>
    <t>20b64b1f-b977-453b-919b-b7d88a2635a5</t>
  </si>
  <si>
    <t>a3d19d1c-3ec5-4bcf-9547-76a0a945f24a</t>
  </si>
  <si>
    <t>6179e5a4-74c0-488f-9619-8f49d5c6b328</t>
  </si>
  <si>
    <t>e71e8e29-ec05-4cd7-8469-af44235e9486</t>
  </si>
  <si>
    <t>80bbbc8e-3574-4b49-8a00-996d9ef286b7</t>
  </si>
  <si>
    <t>5d6cf141-a590-4cf7-8bae-1853b62a1abf</t>
  </si>
  <si>
    <t>3daed8f9-4fb6-4161-803d-e1524e652e2e</t>
  </si>
  <si>
    <t>89980ffa-4b8e-4982-add5-2d02ee0ac074</t>
  </si>
  <si>
    <t>f8e33180-4c80-4397-b748-33df0b7620ae</t>
  </si>
  <si>
    <t>aae2fde7-a17e-4f5c-b672-0f95a63febbe</t>
  </si>
  <si>
    <t>a876ca8a-6bc3-4e28-9336-6c83b188a1c2</t>
  </si>
  <si>
    <t>50455496-30c4-4fe2-a20c-8bbe4bb159ab</t>
  </si>
  <si>
    <t>8b28288a-4747-42c4-9ffd-9d71d0b309b7</t>
  </si>
  <si>
    <t>ab460f53-8bde-4057-b8c3-000148e7b280</t>
  </si>
  <si>
    <t>afb84f91-cf39-4c28-9fcb-25dab0ea4304</t>
  </si>
  <si>
    <t>9461a26b-7d44-4d14-a4c5-c7be7d28b1af</t>
  </si>
  <si>
    <t>6b9e0ac1-6fb9-4afa-bbf8-dddbb6403038</t>
  </si>
  <si>
    <t>8b9081a5-ef00-441a-8d6d-9e2902d04b7e</t>
  </si>
  <si>
    <t>8e4fb059-e8f6-4873-a51c-d23c510da6d3</t>
  </si>
  <si>
    <t>f15366c8-d8c9-443a-bbe3-4a91cba00ffb</t>
  </si>
  <si>
    <t>ca639346-e4a0-4642-b713-bc18accaa181</t>
  </si>
  <si>
    <t>23976213-fab4-4be5-863c-51eb48e0f149</t>
  </si>
  <si>
    <t>f959c3d9-24a6-4352-8a16-ff1b1528fdb0</t>
  </si>
  <si>
    <t>4fe3b6df-d5a6-4c8a-a6c8-ee79cc746477</t>
  </si>
  <si>
    <t>5abd2786-503c-4531-8f69-4d92978e5c4b</t>
  </si>
  <si>
    <t>600f81f5-2ee5-4e6c-a6a5-2fbda83709e7</t>
  </si>
  <si>
    <t>b37a301e-ac0e-4121-aaaf-e066750cbc56</t>
  </si>
  <si>
    <t>ae9cac4e-d44a-4a42-916c-ddad262204f5</t>
  </si>
  <si>
    <t>60699d98-5092-49b4-91b6-e6686a623e69</t>
  </si>
  <si>
    <t>f55eac50-d8a3-42c2-a53f-ba3046df7b27</t>
  </si>
  <si>
    <t>af6d8ad0-552b-425f-be91-fc07cd8443b9</t>
  </si>
  <si>
    <t>c9826c78-9576-40bd-b1a3-5ea2f59d93d6</t>
  </si>
  <si>
    <t>f4141e01-72f2-4695-9b1e-62675e8f7805</t>
  </si>
  <si>
    <t>e1852e36-7fc7-4b64-b795-c2e4d25f0d02</t>
  </si>
  <si>
    <t>d76b5862-d4ec-40e2-ba41-e2f964fa815a</t>
  </si>
  <si>
    <t>23144590-0218-409a-b3af-5563cf56d552</t>
  </si>
  <si>
    <t>7e4a7969-9117-4570-87c1-47b1c974b22d</t>
  </si>
  <si>
    <t>e5c20079-4920-414d-8b4f-72a7fc6b1d3f</t>
  </si>
  <si>
    <t>25a10bac-d627-4f48-a8aa-65a09f49c5dd</t>
  </si>
  <si>
    <t>741c6621-8ea7-40b1-bc75-3435dd513fa6</t>
  </si>
  <si>
    <t>54e49157-3c48-482d-b4f1-6b33d94998ed</t>
  </si>
  <si>
    <t>f5533665-ff96-4613-bce9-469c78d7579e</t>
  </si>
  <si>
    <t>d26f7556-558d-4db0-b4b8-107d2a2482c8</t>
  </si>
  <si>
    <t>d7fba8c3-4e5e-4cac-8846-37f157eaa007</t>
  </si>
  <si>
    <t>a218929c-ea3a-4e56-b73f-a8991daeeef7</t>
  </si>
  <si>
    <t>6a0f1f15-a3f6-4278-9871-b890c8a21c44</t>
  </si>
  <si>
    <t>5cf0f09f-af4d-45c9-b21c-4c12666012f0</t>
  </si>
  <si>
    <t>7e45035f-0ca6-43c4-95bd-29fbbb32b24b</t>
  </si>
  <si>
    <t>d77cbc81-9c2d-4396-9eaa-86255c3f2543</t>
  </si>
  <si>
    <t>8ae8e98b-00a0-4eef-8624-e91d88910e3f</t>
  </si>
  <si>
    <t>6cbe7360-8b0b-4c3e-92be-1868c50090f6</t>
  </si>
  <si>
    <t>06a8ab1d-c1a3-43a6-a4a7-f3f2ddf40605</t>
  </si>
  <si>
    <t>8b1be8ad-b6b2-468b-bc95-cc1d4c6249cf</t>
  </si>
  <si>
    <t>9561bd0e-1720-46ca-a943-6c1260a6a8bf</t>
  </si>
  <si>
    <t>9ffbb726-b5e9-492b-b73b-c1e164a92cd0</t>
  </si>
  <si>
    <t>1f285437-c2e1-4c35-98b8-9b4048c1da6d</t>
  </si>
  <si>
    <t>d7106eb3-fe28-49ec-b3cf-acdea0fd4586</t>
  </si>
  <si>
    <t>c452b68d-ca3d-4731-827a-d051c7c95bc6</t>
  </si>
  <si>
    <t>fb8cc97a-8b97-49ce-87f4-bb71f82937b5</t>
  </si>
  <si>
    <t>90c8a313-ee52-4b7c-a9ed-fb7e52a71231</t>
  </si>
  <si>
    <t>bc8a65c8-1c5b-4ef2-b2e6-8a1dde7b3bb0</t>
  </si>
  <si>
    <t>8d8f80f7-b09c-4a7e-a7d7-0df3a9a059ba</t>
  </si>
  <si>
    <t>716c4fe2-4f5f-48db-aad1-7b5cb3e648ce</t>
  </si>
  <si>
    <t>0cceb593-00f0-432b-9f80-18cdb41ebcd5</t>
  </si>
  <si>
    <t>849a4316-9583-41dd-81e4-2abf5e19a821</t>
  </si>
  <si>
    <t>913ea991-235e-47c7-8726-078f27d6b737</t>
  </si>
  <si>
    <t>546da18d-c08b-44c1-8c46-2dc11d776380</t>
  </si>
  <si>
    <t>8e817a22-2a9b-4496-b841-fe376290dc68</t>
  </si>
  <si>
    <t>3937445b-5e9b-425e-b0c4-b88fa372f205</t>
  </si>
  <si>
    <t>04f9a882-afba-4294-b1df-813f39ec066c</t>
  </si>
  <si>
    <t>eee5ce0d-9b87-4baf-b9c5-81d864532a88</t>
  </si>
  <si>
    <t>aaae416c-471a-495c-8343-e9625fe5d6ca</t>
  </si>
  <si>
    <t>6ad667e8-8cb1-4518-8724-e8bc8ea301b3</t>
  </si>
  <si>
    <t>8cda295b-266e-4776-af8c-074311de343d</t>
  </si>
  <si>
    <t>05bd76e5-5d47-4c51-8616-5b80ba7a23ca</t>
  </si>
  <si>
    <t>9ff0b639-22c2-46dc-8f18-a59c9b2f790f</t>
  </si>
  <si>
    <t>4e6e23b5-c3f1-4ad1-9162-63ddf972ebda</t>
  </si>
  <si>
    <t>9bf62ac2-7a1e-4536-8602-a9811b3ca003</t>
  </si>
  <si>
    <t>525577ad-6c43-492a-8a80-41a617cd2bed</t>
  </si>
  <si>
    <t>467af238-d2e5-4664-8b64-865dff586fe6</t>
  </si>
  <si>
    <t>e5775452-a071-4fd6-8fc8-1308dbadcccb</t>
  </si>
  <si>
    <t>26b931f2-8010-4e9e-92fd-3bd6abe4ec38</t>
  </si>
  <si>
    <t>9f6f14ca-4dc7-446a-8164-96fd531c132f</t>
  </si>
  <si>
    <t>f824bd28-1618-4f4e-88bc-1034fd37743c</t>
  </si>
  <si>
    <t>86e33fbc-bec0-40e3-8fee-5bf02ec54388</t>
  </si>
  <si>
    <t>42c8b279-7370-4d98-ae87-0b260fa9cf89</t>
  </si>
  <si>
    <t>56b84db1-5f44-4261-b931-b20b8a9a953f</t>
  </si>
  <si>
    <t>881d755e-07af-48b0-9ab2-79b028e9a1ab</t>
  </si>
  <si>
    <t>d432c3ca-110d-4f30-b12b-ae4e37b21de1</t>
  </si>
  <si>
    <t>69adfe2f-6453-42c5-80fd-d8a7aaa305ca</t>
  </si>
  <si>
    <t>943381e6-7569-435d-a76a-1aeb9940613c</t>
  </si>
  <si>
    <t>bf44049e-6647-4a16-9072-b9ae4689fea8</t>
  </si>
  <si>
    <t>bde61491-62f7-42d6-8fcc-261f9817bda7</t>
  </si>
  <si>
    <t>a908f3c8-ff01-4687-a2ec-df0ed361d86d</t>
  </si>
  <si>
    <t>f2626cae-d17b-4095-8649-0c799b71042d</t>
  </si>
  <si>
    <t>4f14da4e-c982-497a-ad39-2bd080bf5125</t>
  </si>
  <si>
    <t>98b61752-773c-4255-a827-615cebae1820</t>
  </si>
  <si>
    <t>eaf70f91-5c95-4ec6-9d47-f3a7a1ef33b0</t>
  </si>
  <si>
    <t>bbc763a9-1955-4023-a2eb-e30cc0836a53</t>
  </si>
  <si>
    <t>373ec9b2-3c27-4c60-82c7-320ae4b54805</t>
  </si>
  <si>
    <t>598fee02-1f60-4baa-8b58-0b6eab032cf6</t>
  </si>
  <si>
    <t>1597797d-f730-460a-a4fc-4375aa0680b0</t>
  </si>
  <si>
    <t>892dd6bb-6453-4eb1-a161-25492110f09e</t>
  </si>
  <si>
    <t>603d06dc-e482-4bf4-bf17-799f9abf6f02</t>
  </si>
  <si>
    <t>3dab225b-7d27-4eaf-8c29-a82b4e250492</t>
  </si>
  <si>
    <t>07df44ef-a01b-484c-a20a-d07627d7da4b</t>
  </si>
  <si>
    <t>77f24666-5e10-474e-bf78-735c20998eab</t>
  </si>
  <si>
    <t>e9603505-f783-4b55-a1b1-ea1a168dd076</t>
  </si>
  <si>
    <t>acb48aa4-2d9b-45f6-9d56-524ebd095ffc</t>
  </si>
  <si>
    <t>446b5d5a-7007-421e-a764-cde3d3a5a0d1</t>
  </si>
  <si>
    <t>f5d82e24-66fc-4726-ae47-2692be4ec5fe</t>
  </si>
  <si>
    <t>542e5faf-fa7f-4a42-8b48-61b40e78859d</t>
  </si>
  <si>
    <t>b2720c86-c902-4c54-9c86-bc00c5310108</t>
  </si>
  <si>
    <t>ed87e652-1d5a-4716-87b2-fcc14be9e5d9</t>
  </si>
  <si>
    <t>30628cd0-a9fe-4903-9878-2c1ee4b2d8ec</t>
  </si>
  <si>
    <t>abd0c2fa-eab8-4c62-ba35-df94c4892bb3</t>
  </si>
  <si>
    <t>18d7401d-093f-4cb3-a714-3a4fe98f6414</t>
  </si>
  <si>
    <t>35d93ee5-d38d-4386-8bdc-1f5a772179ac</t>
  </si>
  <si>
    <t>a1010b18-8617-42b2-916f-1fdd3dbb002e</t>
  </si>
  <si>
    <t>6d136183-cb76-4571-b6fc-179bbe05212f</t>
  </si>
  <si>
    <t>913799eb-5360-4928-9475-9ee8ccf00035</t>
  </si>
  <si>
    <t>ffdccc91-38f8-41b1-8bba-4ca5b700d2dc</t>
  </si>
  <si>
    <t>91af121e-d381-4119-bb55-199616c5e3d8</t>
  </si>
  <si>
    <t>8db4c8e4-6e20-46f5-8696-5d300ff0d709</t>
  </si>
  <si>
    <t>a49f4a7e-8419-4e39-b792-563be9e21fe6</t>
  </si>
  <si>
    <t>93dd2e7c-2a78-4d65-9fc3-a5947c5fd70e</t>
  </si>
  <si>
    <t>60f40a9a-a374-44e7-a66e-f3b6317983f0</t>
  </si>
  <si>
    <t>2ad6a531-1621-4578-8a66-5af9aa2d13f3</t>
  </si>
  <si>
    <t>bf8966a7-74a8-40a2-bc19-cb542a99d63a</t>
  </si>
  <si>
    <t>8bc41e5f-7ea1-4fe6-b7a1-843c2519b77d</t>
  </si>
  <si>
    <t>00ee2248-bf42-4874-97e9-e9712a5c86f7</t>
  </si>
  <si>
    <t>d9ec2b9b-5250-42b7-b41e-6c345c476377</t>
  </si>
  <si>
    <t>19117975-002a-45d8-99e8-45f754ff3044</t>
  </si>
  <si>
    <t>ef045755-9f11-4bb2-ae51-b4a0a2140de6</t>
  </si>
  <si>
    <t>3223f431-fe12-4180-866d-a59fb9b82a16</t>
  </si>
  <si>
    <t>7ba7e7a7-f04a-4de1-bde7-5f748a357c85</t>
  </si>
  <si>
    <t>9f26b0ec-2cd7-484c-a06e-6ea3ec3aeb02</t>
  </si>
  <si>
    <t>e7ff6ed0-89e3-4601-8416-b2b5f5b85dd4</t>
  </si>
  <si>
    <t>dbf832df-8166-43e4-b1ca-400463331470</t>
  </si>
  <si>
    <t>47b43793-e0fc-4c15-9ba2-4ea43536871a</t>
  </si>
  <si>
    <t>65dc1f83-cbca-4c92-b30f-1de01bd9607f</t>
  </si>
  <si>
    <t>ba86f0b9-3130-42ae-bf10-ae8447fe56cb</t>
  </si>
  <si>
    <t>ffab084b-e9cb-4ab0-b8cb-f0015e38409a</t>
  </si>
  <si>
    <t>f8181085-66fd-4ab4-bad5-340e947a9fe1</t>
  </si>
  <si>
    <t>ebb18eff-96ac-43ec-ade4-d54d17aed29e</t>
  </si>
  <si>
    <t>621e18e1-5ec3-45a0-82c9-e2df08e7b9db</t>
  </si>
  <si>
    <t>3d6a368b-cb7c-44f5-a2b2-3fc64b7ee920</t>
  </si>
  <si>
    <t>de3f6b7c-9aba-4d58-9455-438ac598abe3</t>
  </si>
  <si>
    <t>bd7ff007-627d-4c2e-b197-03f34c341070</t>
  </si>
  <si>
    <t>2321f6e0-afd4-4071-909a-0dfc735a6472</t>
  </si>
  <si>
    <t>d2699cea-00b6-4d1f-a908-268664085fb0</t>
  </si>
  <si>
    <t>e12c994a-81ef-4704-9c85-69fd07c4b158</t>
  </si>
  <si>
    <t>4bde7405-732c-4463-a561-b4d4c3c4402d</t>
  </si>
  <si>
    <t>2212e98c-7c5e-46ac-9135-66b581dbbe3d</t>
  </si>
  <si>
    <t>92194221-77ca-4028-8627-a812c7376746</t>
  </si>
  <si>
    <t>8694fbfc-219c-45cc-9c08-911eb4335bef</t>
  </si>
  <si>
    <t>cbc79854-8576-44bc-96e1-e5c873d21e3a</t>
  </si>
  <si>
    <t>e937fbb1-cde8-4857-aaa0-06c20a740af6</t>
  </si>
  <si>
    <t>9e78b5b3-7467-43de-8cf2-d546ec61cf9f</t>
  </si>
  <si>
    <t>a916b56f-ed2e-44b5-a771-61d7834d34d6</t>
  </si>
  <si>
    <t>8c622c7b-9b3a-45ab-91a6-91f18aad8248</t>
  </si>
  <si>
    <t>dcd6ff7f-7e23-4059-906a-5de57408f8b3</t>
  </si>
  <si>
    <t>699b4274-3805-4ae1-a5fa-15a921167af8</t>
  </si>
  <si>
    <t>2bad5345-f082-4209-8610-6d9dfbaff5e5</t>
  </si>
  <si>
    <t>a9cbd045-20a4-47ed-a704-3fd58bfa9c63</t>
  </si>
  <si>
    <t>bf9432fa-e769-4fab-ad23-00f58e70d7b8</t>
  </si>
  <si>
    <t>659d173e-893c-41b2-af34-3947c4723174</t>
  </si>
  <si>
    <t>664f402b-9bf9-4592-9c93-ec17eddba6b5</t>
  </si>
  <si>
    <t>0ea89d80-6845-427a-a6db-48591958403f</t>
  </si>
  <si>
    <t>6e8a74a5-923d-43ec-8a39-cf151e01b96f</t>
  </si>
  <si>
    <t>e74088ba-222a-462f-b918-e4b5c673f3d4</t>
  </si>
  <si>
    <t>214b72c2-49a1-4fa8-b54d-c2e5de0ef5e4</t>
  </si>
  <si>
    <t>4400fde6-01dc-450c-984e-c1b46608b1b4</t>
  </si>
  <si>
    <t>1ad947a6-98be-4989-b921-d3b4ea04fa00</t>
  </si>
  <si>
    <t>0adc84dd-8e5b-43d1-998d-187fea7ed5fd</t>
  </si>
  <si>
    <t>83edb979-30c9-4bca-a1db-23637cea3f9f</t>
  </si>
  <si>
    <t>2a4bab71-1a4d-4413-aa73-944c0970cda2</t>
  </si>
  <si>
    <t>9571a3c8-7e1b-4c02-8e7e-d10aba0afc56</t>
  </si>
  <si>
    <t>09e712db-70dd-47de-9941-e197f4a309f2</t>
  </si>
  <si>
    <t>ecca8a90-8a2f-4cb4-ab62-9d1886e2e0ae</t>
  </si>
  <si>
    <t>6ddf9568-8d8f-4c2b-baf1-d1c650771a08</t>
  </si>
  <si>
    <t>39df38cc-3a0f-47da-a894-f8d8a3ee0f44</t>
  </si>
  <si>
    <t>7f03a2db-672f-4fb8-a26e-1562e28e3507</t>
  </si>
  <si>
    <t>565fd243-832f-4463-acb4-90782e3396d0</t>
  </si>
  <si>
    <t>b1191ad1-694c-4565-ad1a-105d368cc363</t>
  </si>
  <si>
    <t>a8b2b6c7-6d62-4d94-b0ae-d50695c053cc</t>
  </si>
  <si>
    <t>f6901e84-87a2-4582-9917-1615cf039230</t>
  </si>
  <si>
    <t>c4302e68-1bd8-48cd-889e-aada899cbc60</t>
  </si>
  <si>
    <t>c39c9295-eee7-4a80-be25-7924c1696a48</t>
  </si>
  <si>
    <t>4b65a284-f6bd-4534-92a3-19f9b942f962</t>
  </si>
  <si>
    <t>38abdd8e-3470-44f2-897e-5c075b0e71f6</t>
  </si>
  <si>
    <t>12491f5a-f20a-4aa0-b6b7-b09d87c32997</t>
  </si>
  <si>
    <t>ecaab69c-d136-440a-a58e-c16cec47bcd1</t>
  </si>
  <si>
    <t>bd242ca7-c96e-4d32-b0b5-4e9b3d69fb4c</t>
  </si>
  <si>
    <t>cd9c820b-a73d-44ba-8132-5dd6ce6b5d02</t>
  </si>
  <si>
    <t>46a7c933-8410-4439-9388-65369e63ed7d</t>
  </si>
  <si>
    <t>638d1675-2e49-4d2f-873f-3c468b6c5a46</t>
  </si>
  <si>
    <t>2e364af8-6c5c-4e79-a8cf-9e3ce80b7ef6</t>
  </si>
  <si>
    <t>fab21075-6a1d-45b7-8dcd-f078a6810f08</t>
  </si>
  <si>
    <t>d8f07f27-2115-4145-8112-e7cc235691c7</t>
  </si>
  <si>
    <t>3476f394-e7bf-46fe-a365-fa7e23d7b9ac</t>
  </si>
  <si>
    <t>e83434aa-a9db-489b-bae0-86c9e2cda5f3</t>
  </si>
  <si>
    <t>83104048-e402-4c48-8b45-238d128b5fb6</t>
  </si>
  <si>
    <t>1e06f6d5-6f07-47f0-94fb-9f667d2bffee</t>
  </si>
  <si>
    <t>24464200-9f3d-4d02-8144-c11a4f03dc10</t>
  </si>
  <si>
    <t>107df101-d0ea-48ca-af61-6f7753d3df83</t>
  </si>
  <si>
    <t>abee17f4-a856-4ee4-ae3e-408eb326b542</t>
  </si>
  <si>
    <t>bea10539-2327-42db-a99d-d43143c1a170</t>
  </si>
  <si>
    <t>ef42ee8c-0d20-48ed-b73a-7b34df0a6d48</t>
  </si>
  <si>
    <t>ed8bb249-03f5-496f-8ec0-91c9ba237499</t>
  </si>
  <si>
    <t>296bec64-22ca-44ff-a86b-9bcb50182606</t>
  </si>
  <si>
    <t>9ac33fe5-bfed-4239-836a-7354bffd00d4</t>
  </si>
  <si>
    <t>645b6b8f-f06b-4957-922a-006f87ac72df</t>
  </si>
  <si>
    <t>f85604d4-bdb7-4fa9-9745-fb2bc0ff1c5a</t>
  </si>
  <si>
    <t>9e2d2c1b-bca7-4a5e-8721-36dcb98bc85d</t>
  </si>
  <si>
    <t>18014491-6f29-4115-a140-600c9060eb09</t>
  </si>
  <si>
    <t>9f883491-f69a-4a08-97a5-7dadf95c6f45</t>
  </si>
  <si>
    <t>5c999ea1-47a5-41db-80c6-442eb1b41325</t>
  </si>
  <si>
    <t>add8e2ae-0279-48e2-afd9-d735ea94257c</t>
  </si>
  <si>
    <t>7f9e5476-0804-4052-8d9a-cdc05e21a8a8</t>
  </si>
  <si>
    <t>9d9640ad-697e-4c78-bfc8-e7d1946e9bbf</t>
  </si>
  <si>
    <t>ac9651d2-66a5-4840-af12-46e57e2a0c9e</t>
  </si>
  <si>
    <t>d994cd03-9c5c-460c-9de6-8ab72a9dfa29</t>
  </si>
  <si>
    <t>3b5fa56b-8b21-4a28-b2b7-a51947030335</t>
  </si>
  <si>
    <t>affd77d1-9fc4-4ad2-ba66-6e5b528dd7af</t>
  </si>
  <si>
    <t>5573b3fc-744d-423b-b25c-90ebb7a26714</t>
  </si>
  <si>
    <t>db0a8424-499d-435e-a2e0-1fb1d9ab95e9</t>
  </si>
  <si>
    <t>3dd0f245-1c78-4f40-a249-873991cb441f</t>
  </si>
  <si>
    <t>dafdce33-0dcb-4037-a52b-39dbd2607d40</t>
  </si>
  <si>
    <t>7cae886f-e99e-471d-a201-efff8fa1e028</t>
  </si>
  <si>
    <t>1fcdfd16-437a-4618-8e84-d53dfd4987b3</t>
  </si>
  <si>
    <t>ccd120b2-45d4-4c8f-8f62-6c3f30932597</t>
  </si>
  <si>
    <t>cecd5433-e80f-4927-b6aa-103e7cfe08f3</t>
  </si>
  <si>
    <t>b9d028ea-989d-4869-a302-6bcdfd64fedf</t>
  </si>
  <si>
    <t>a2f1be45-276e-4a46-9b64-ee106db1142d</t>
  </si>
  <si>
    <t>76ad8b52-c2b4-4ee2-922d-2dd205e8e87d</t>
  </si>
  <si>
    <t>7a36cc5b-34f6-40c3-8103-f5278632e666</t>
  </si>
  <si>
    <t>13ddb47d-b362-4c1b-a2b9-5be24deafd39</t>
  </si>
  <si>
    <t>7bab9fdb-153c-4a49-913c-97f38dedb5fb</t>
  </si>
  <si>
    <t>c546ee6c-a1c6-4514-8951-d37eb183b3d1</t>
  </si>
  <si>
    <t>6bf3451b-880b-414c-989f-eb113fde4d50</t>
  </si>
  <si>
    <t>5718808d-de88-446e-88a8-7136f48e18a8</t>
  </si>
  <si>
    <t>06eec9ce-2263-44f0-9ee6-7328339f9df9</t>
  </si>
  <si>
    <t>8e00fc36-bcf2-4508-80e2-accee2095f16</t>
  </si>
  <si>
    <t>f65bc6e3-292b-47c0-a234-6ee0fcb27189</t>
  </si>
  <si>
    <t>0de61851-553b-4607-b4a6-f278caf9c0de</t>
  </si>
  <si>
    <t>9f99027d-84eb-46bd-aa96-087f7c798105</t>
  </si>
  <si>
    <t>3ae9011c-b707-413f-979d-c0b51e7110ae</t>
  </si>
  <si>
    <t>bb620500-0ed5-448b-afcc-9c569ca561a2</t>
  </si>
  <si>
    <t>2faf1264-70ae-41ab-a7a7-5f953cd90dc7</t>
  </si>
  <si>
    <t>f551abdb-9132-49bd-b561-2165ccd126c1</t>
  </si>
  <si>
    <t>f9179c1e-5ac1-40ff-aea2-059ca2b3686e</t>
  </si>
  <si>
    <t>cd541293-77b8-441a-8c24-dc5ae1001c3a</t>
  </si>
  <si>
    <t>911765e9-2191-4640-b633-5be3f6b9523a</t>
  </si>
  <si>
    <t>000b535e-f96e-43a7-8142-aacf0414fdd3</t>
  </si>
  <si>
    <t>69c1db9c-5044-456b-b23b-19ba3aebc8e2</t>
  </si>
  <si>
    <t>8a3bbaf9-8a99-4d05-ace3-406eef336769</t>
  </si>
  <si>
    <t>18afd498-84e2-480a-886a-ec16a335d33d</t>
  </si>
  <si>
    <t>ebf5b2a3-c0b6-463f-8e87-648c17c2b658</t>
  </si>
  <si>
    <t>7ccb3bcf-332a-4e0d-b1a2-fe1aead2d85a</t>
  </si>
  <si>
    <t>ee68c85f-8a62-4f14-b542-0ed00c7c9373</t>
  </si>
  <si>
    <t>137c755e-e004-479b-a611-6b908afaacbf</t>
  </si>
  <si>
    <t>82637546-3713-49b3-837c-27d1ab6e5f1b</t>
  </si>
  <si>
    <t>bd3b67ec-c874-4399-8ca8-3826c3bd3ad5</t>
  </si>
  <si>
    <t>a4a91415-2a26-4c21-bdf3-f58299a960d7</t>
  </si>
  <si>
    <t>b651589c-bc76-428a-8460-e2f254d8f92e</t>
  </si>
  <si>
    <t>3b880a2b-06ff-43a8-9cdf-4b70226fdc32</t>
  </si>
  <si>
    <t>0a3aa06d-d11f-46c5-9602-fb1301a952ec</t>
  </si>
  <si>
    <t>ad9e6a8d-3884-4165-8417-0d4f53fbcd07</t>
  </si>
  <si>
    <t>9d48f712-3f25-42af-8e2c-d657c2da3206</t>
  </si>
  <si>
    <t>ce4b0803-fc8e-419e-88c2-186f03b7e8e0</t>
  </si>
  <si>
    <t>e7df565c-308b-4dae-b66a-aef6e422d47a</t>
  </si>
  <si>
    <t>c28b0165-5e22-4fe7-8d14-66a049d438e8</t>
  </si>
  <si>
    <t>f9fc60bc-8b38-47f1-8f90-3392468b5455</t>
  </si>
  <si>
    <t>91c4f76a-9724-4205-ab24-411f6444e2b0</t>
  </si>
  <si>
    <t>8cd9bf67-b136-4d23-af05-c63d59510ac4</t>
  </si>
  <si>
    <t>57dff81e-92b7-4a29-9a64-94ce842db155</t>
  </si>
  <si>
    <t>a47fecf4-89b8-4b37-ae83-9c3f570f03a6</t>
  </si>
  <si>
    <t>2cad7759-bb13-4a95-af3b-d0506df3f755</t>
  </si>
  <si>
    <t>e6e1c78d-be77-4148-b33e-3775adbf78a2</t>
  </si>
  <si>
    <t>a78ccc9a-dae5-47b1-bfc4-ec56f72c8844</t>
  </si>
  <si>
    <t>8e920361-61a3-472e-b027-e11f267e7c37</t>
  </si>
  <si>
    <t>1c9cd870-ae14-4306-8d76-cdbd7d696e9f</t>
  </si>
  <si>
    <t>9dd1cfe7-e48d-45e9-9b19-537780fccae1</t>
  </si>
  <si>
    <t>2617d962-8984-499a-a9a0-8cbeeadfa267</t>
  </si>
  <si>
    <t>5d9443d7-b21d-42d7-9ab1-2517ae857cce</t>
  </si>
  <si>
    <t>c57d428c-6296-46d4-b0f5-7ff03a082263</t>
  </si>
  <si>
    <t>638d18e7-1c11-4536-98d7-9223b120015a</t>
  </si>
  <si>
    <t>30f65745-4a93-4afe-b194-2ff5fa41d9a7</t>
  </si>
  <si>
    <t>ab551cf5-7782-42b5-a1e9-125e1c4c4849</t>
  </si>
  <si>
    <t>8e3c1307-cebc-449b-80c0-f1fdbc7af939</t>
  </si>
  <si>
    <t>b793584b-59ca-4479-93b1-5a87b5826edf</t>
  </si>
  <si>
    <t>0458cca1-dc4a-45f6-826f-6474cde05098</t>
  </si>
  <si>
    <t>15f8d58e-cbb7-4373-a682-cd9038157672</t>
  </si>
  <si>
    <t>83569bd6-035d-4e04-b26c-73d66207f940</t>
  </si>
  <si>
    <t>371e3319-7d5e-4a88-9bf8-f8e035cc1744</t>
  </si>
  <si>
    <t>448e628c-0985-4383-b531-d63ccf6ac5b6</t>
  </si>
  <si>
    <t>07586c18-6b92-4e82-8b0f-b205afec8555</t>
  </si>
  <si>
    <t>aeebd53b-4696-40b2-8a73-dd8781816ab9</t>
  </si>
  <si>
    <t>3b3abdd0-3a03-408f-b6d8-13cdf1a1d795</t>
  </si>
  <si>
    <t>29d2d060-62cc-42c5-a5f8-30d9dfd264b8</t>
  </si>
  <si>
    <t>d6c1e52b-8460-407a-a4f4-c659cbd7b03f</t>
  </si>
  <si>
    <t>1fd10789-b223-498a-8a59-9d991b8f45ee</t>
  </si>
  <si>
    <t>800da0db-dabd-4601-8f97-27a8cacd2811</t>
  </si>
  <si>
    <t>4a584dc9-aeb9-45ab-8e53-35c2bf6f7935</t>
  </si>
  <si>
    <t>d0911986-5558-468c-994d-3a990ba31e1d</t>
  </si>
  <si>
    <t>aec8d015-b5c4-4ac5-baf7-02a263f9124f</t>
  </si>
  <si>
    <t>f17d3744-6a33-49c0-97de-2ffa5f23132c</t>
  </si>
  <si>
    <t>dda7355a-9e17-4f99-a72d-e30113ef3373</t>
  </si>
  <si>
    <t>1912e2bc-5bf1-472c-af04-a7c1d9568611</t>
  </si>
  <si>
    <t>8a75b2fd-12f1-43c9-99dc-e6315abc1bcf</t>
  </si>
  <si>
    <t>6c27c6a5-1641-4a20-a9e1-2cda3400a226</t>
  </si>
  <si>
    <t>8151036d-2b5f-4c9d-bd30-e003e318befe</t>
  </si>
  <si>
    <t>847e2a46-f8c2-40b1-be46-e232ccda019f</t>
  </si>
  <si>
    <t>65712544-1e76-420c-a141-5490f5fd136a</t>
  </si>
  <si>
    <t>6590513c-99a5-4317-981b-e9ceb72f81ce</t>
  </si>
  <si>
    <t>103c98bd-e024-4361-af2f-36d3bd898d55</t>
  </si>
  <si>
    <t>624b3ed6-58e6-490d-93b2-947e20260c42</t>
  </si>
  <si>
    <t>c1e337a1-5408-4c90-8c33-71fbda39a13b</t>
  </si>
  <si>
    <t>ec15cd20-9572-4683-b9fe-f985ce9b219d</t>
  </si>
  <si>
    <t>cd7e1c48-25fd-4536-b352-38d9c7c418eb</t>
  </si>
  <si>
    <t>27c75ff4-2fa9-4042-8546-32f5d35e0534</t>
  </si>
  <si>
    <t>8e49e00b-42f2-4e36-882f-b212c450ccb6</t>
  </si>
  <si>
    <t>7ce7bdff-b2c0-439a-99ca-17a2a01e613e</t>
  </si>
  <si>
    <t>2517df42-5b91-4d43-9555-f23eee2a1027</t>
  </si>
  <si>
    <t>f8d8da18-97f5-4c6c-8df5-9d82e8c5a25f</t>
  </si>
  <si>
    <t>ab4eb237-be4c-44b2-a720-0b4065582e88</t>
  </si>
  <si>
    <t>63c7cdca-b10b-431b-9baa-820e9dcccfde</t>
  </si>
  <si>
    <t>ec486501-17ac-4e89-8aaf-43f9b72472d7</t>
  </si>
  <si>
    <t>65f6123e-8d7e-44e6-88a4-e5fd51eca90d</t>
  </si>
  <si>
    <t>e1723292-3d40-4d96-861f-1a5bd4ec5d92</t>
  </si>
  <si>
    <t>ec404db6-a1f7-4329-b09e-956d5ffefdea</t>
  </si>
  <si>
    <t>29d50676-d840-45b7-83ad-c13f988494fd</t>
  </si>
  <si>
    <t>6e467c26-eb4a-4fab-a6f5-99c5a57a4f17</t>
  </si>
  <si>
    <t>65c0cd92-d24b-41d0-9881-9afeca2b8bed</t>
  </si>
  <si>
    <t>f4fbf9c1-b314-464e-ae1a-e0fe3d5c5a8c</t>
  </si>
  <si>
    <t>1a97ce8e-5224-4280-b885-6d860bdad8ec</t>
  </si>
  <si>
    <t>b4cbbd4b-892a-4a7c-b14d-5a7cec7b1aa2</t>
  </si>
  <si>
    <t>5985664f-48e4-4a1d-a6ea-00c2967a3e52</t>
  </si>
  <si>
    <t>f463a404-3ab2-4b0c-9a98-694f4ffbecc6</t>
  </si>
  <si>
    <t>b80c7a91-70cd-436c-bcd9-2ba44c351a3b</t>
  </si>
  <si>
    <t>86fe7ddb-5ecc-4f8e-a57e-55f3ddd9faf2</t>
  </si>
  <si>
    <t>c443f0cb-d8f5-4f29-a8f2-169ba01feebd</t>
  </si>
  <si>
    <t>da563e4c-770f-4327-bf99-afbcd0974d4e</t>
  </si>
  <si>
    <t>a1854d3b-e5b3-4b27-8a1b-f3cddd038000</t>
  </si>
  <si>
    <t>d9e6f5ca-734c-425d-881a-0d0ed4142d8a</t>
  </si>
  <si>
    <t>15385e9e-17b4-4781-b27c-9c63b2070ce5</t>
  </si>
  <si>
    <t>3847d0d4-6ec5-40cd-aaf2-ce4581300fdf</t>
  </si>
  <si>
    <t>614bbe26-5130-4bae-99a9-3ec6871a6d36</t>
  </si>
  <si>
    <t>2704bc8c-b4bc-4b8b-88d2-6d2b9c6c7cd6</t>
  </si>
  <si>
    <t>eacd8312-d5d3-4901-b36a-4ca89d6d35cf</t>
  </si>
  <si>
    <t>68b2962e-f025-4152-9320-26805a1c1819</t>
  </si>
  <si>
    <t>5548d444-a1d5-479b-8b1c-ecd0e4526166</t>
  </si>
  <si>
    <t>aa0622e3-922e-4072-a97a-0a9b04ff27f5</t>
  </si>
  <si>
    <t>5a66cd87-bef7-47d2-8020-bb5cb1b0050f</t>
  </si>
  <si>
    <t>1ad56919-70be-45d6-a7a3-94ef61454250</t>
  </si>
  <si>
    <t>6d4102bf-cc1d-444b-8eff-0131749aa95e</t>
  </si>
  <si>
    <t>fe63e90d-d01a-4a3c-9fab-24f79cc79378</t>
  </si>
  <si>
    <t>6e1c426f-87f4-4230-a523-82a9949a5f4e</t>
  </si>
  <si>
    <t>04f55203-c737-4c5a-8d35-f5803d9a27ca</t>
  </si>
  <si>
    <t>805963f4-c93b-4238-be35-0318df6fec3f</t>
  </si>
  <si>
    <t>e5874020-4676-4b6d-9eaa-9eeb2b1c1ec9</t>
  </si>
  <si>
    <t>b76c442b-56ca-4f96-b80d-c8858a1828d1</t>
  </si>
  <si>
    <t>aecf096c-27ba-43d9-bfe4-f13e2f28b598</t>
  </si>
  <si>
    <t>25a1599c-9102-4c66-a397-3cad7880089e</t>
  </si>
  <si>
    <t>e65f5145-1b07-4cb5-9154-31272a547fa1</t>
  </si>
  <si>
    <t>e5d9bb8a-6d4b-4d18-8d39-8cb15322e19d</t>
  </si>
  <si>
    <t>23280f0f-1306-4303-97ba-d87612f419d8</t>
  </si>
  <si>
    <t>6a980c84-4d32-4fa6-8506-590b815deffa</t>
  </si>
  <si>
    <t>7db17f28-93c0-4a92-b9fc-e6318593ca3b</t>
  </si>
  <si>
    <t>86e4906f-5633-4601-ab86-0d72061486de</t>
  </si>
  <si>
    <t>e8ecfc6d-d967-4caa-aafd-ce8574c83d0e</t>
  </si>
  <si>
    <t>82410958-cfce-476d-83dd-3ef144f49a29</t>
  </si>
  <si>
    <t>8bc39ab9-2c7e-4757-b40d-ae4e12a140dc</t>
  </si>
  <si>
    <t>5a7d5570-7bc7-41cf-8b38-affb18ea94a3</t>
  </si>
  <si>
    <t>674b34f5-bdd0-4681-80fa-6d24c7ba5e5e</t>
  </si>
  <si>
    <t>77dede2c-8c5f-49fa-83f7-609832d9e1f3</t>
  </si>
  <si>
    <t>4fce1538-3fcb-4d84-9fe5-afb2c831e725</t>
  </si>
  <si>
    <t>246f30fe-eca2-4ab2-b09c-37804abadc84</t>
  </si>
  <si>
    <t>30b8d041-64c6-4d8f-b6d6-d4b6ba092b8e</t>
  </si>
  <si>
    <t>c8d2547f-dfbf-4fbd-8a87-0dfb3be6d055</t>
  </si>
  <si>
    <t>753cdd30-c0c3-4cd0-81f6-8b2d3dd56b0b</t>
  </si>
  <si>
    <t>8ace228a-2c1b-4c36-8363-cd11d4bd70f9</t>
  </si>
  <si>
    <t>43524188-bf2e-4e96-906e-e56337d438b7</t>
  </si>
  <si>
    <t>22738f4d-b87a-4fec-bbac-1f34af2f8ef4</t>
  </si>
  <si>
    <t>414051c5-2c7f-4e84-b40b-01c4a01bf77c</t>
  </si>
  <si>
    <t>7a66d425-6cc2-4c84-bfa1-2be542859706</t>
  </si>
  <si>
    <t>06f9a5b9-7a86-4e66-8c94-087cdbd75894</t>
  </si>
  <si>
    <t>cc719618-8ff2-4142-a112-ef165a838587</t>
  </si>
  <si>
    <t>a539d243-f16e-421c-ba15-6419a55be7fc</t>
  </si>
  <si>
    <t>636bfe88-d734-4da4-bba2-4d94c1cc4451</t>
  </si>
  <si>
    <t>902cf3b8-cb79-4c7c-8077-63c5797e8a89</t>
  </si>
  <si>
    <t>e6357fdc-de6b-4857-b21a-c2ccf7c9fc7f</t>
  </si>
  <si>
    <t>8382dbf6-74a5-428b-9769-880c91c6854a</t>
  </si>
  <si>
    <t>a32f49a6-3a70-4919-87a2-8eea4e0110eb</t>
  </si>
  <si>
    <t>5b164fc8-a199-43d7-a744-c4fb620d3d54</t>
  </si>
  <si>
    <t>1d2e5b3d-eb81-49c6-bcd7-c5417b97e171</t>
  </si>
  <si>
    <t>c5641b08-3d61-41b8-9c6b-3e7b07f0802b</t>
  </si>
  <si>
    <t>78072d15-9bc3-470d-8b5e-530fe6534e46</t>
  </si>
  <si>
    <t>b25f5c6a-04c0-4710-802c-91e3d2bdea1b</t>
  </si>
  <si>
    <t>b3f1ee03-5ec0-481b-8db1-dbfe4cbdfcdf</t>
  </si>
  <si>
    <t>4402288c-3d8d-4ee5-ab23-21375e070087</t>
  </si>
  <si>
    <t>c480ae36-b817-41ee-87af-818bb085777c</t>
  </si>
  <si>
    <t>5e636998-b61d-45d1-b965-8cff63b76e0c</t>
  </si>
  <si>
    <t>7dc9eae9-f370-42cd-ad8f-a4dfc8463964</t>
  </si>
  <si>
    <t>74372f33-55bf-4a92-9b65-122451ebfc85</t>
  </si>
  <si>
    <t>822610f1-ccda-435c-8b94-be87c813a9c2</t>
  </si>
  <si>
    <t>d662c011-59b3-45c4-9764-ddd443986fc6</t>
  </si>
  <si>
    <t>761c455a-91c4-4bcb-8af1-c5c6130e26a4</t>
  </si>
  <si>
    <t>76ada679-3258-4960-9f35-7061deef0da0</t>
  </si>
  <si>
    <t>13bba8c1-f18e-43b1-aadb-6de29426b03e</t>
  </si>
  <si>
    <t>a22e1807-cbb1-4bfa-b92d-7867ae103a5d</t>
  </si>
  <si>
    <t>14658f43-11d9-4e4d-8fe3-1152f3c0c194</t>
  </si>
  <si>
    <t>b24ef7e1-9be4-48d8-bc3c-a1205373e2a8</t>
  </si>
  <si>
    <t>e6960ba3-c11e-4a73-9681-497e42e2e3c3</t>
  </si>
  <si>
    <t>61ddee2b-0aab-4271-94f0-9a8ac9f32ac8</t>
  </si>
  <si>
    <t>a9858b60-67db-4f78-bb27-66de19e949ad</t>
  </si>
  <si>
    <t>d4c87413-50b6-4a6d-bd6d-f98699e1e738</t>
  </si>
  <si>
    <t>f2fa0e46-e923-4f27-bf8c-16bb01a95f7f</t>
  </si>
  <si>
    <t>693b3518-434e-4089-a609-57bb4235aa96</t>
  </si>
  <si>
    <t>4160fec7-e221-483b-99a2-af0423418a37</t>
  </si>
  <si>
    <t>0687cde3-75cf-4806-acac-3ce9f2bc365f</t>
  </si>
  <si>
    <t>a77b70bb-328c-4212-af3a-0af5a72043de</t>
  </si>
  <si>
    <t>8bd0b1e0-a6dc-4afb-b95b-f6581b01a2d5</t>
  </si>
  <si>
    <t>d7d9bb71-ebe8-448c-9770-a9f94c845857</t>
  </si>
  <si>
    <t>29b974c0-62bc-425b-8df8-f1f6912333b3</t>
  </si>
  <si>
    <t>516d3936-0d8c-43f4-bbd5-df7be601e45f</t>
  </si>
  <si>
    <t>a9d67f2f-85c8-4ca9-8aac-86304bc24d1c</t>
  </si>
  <si>
    <t>492d8fb7-22a6-4ca5-bd5d-f0b05414d60f</t>
  </si>
  <si>
    <t>32b834d9-c7e5-4d3f-af47-c94ab5778caf</t>
  </si>
  <si>
    <t>7276b222-49c3-4734-a5f7-49f8dd4f6308</t>
  </si>
  <si>
    <t>8ad943a2-cd3a-46c7-ae69-8b1f5b8ab749</t>
  </si>
  <si>
    <t>d61072e1-8feb-4e6c-b911-77ab3c73f45f</t>
  </si>
  <si>
    <t>e7dc7ee4-e84c-4842-8d2e-7d81318debb5</t>
  </si>
  <si>
    <t>748b401c-2ea0-491b-b546-c9286eef9d95</t>
  </si>
  <si>
    <t>a07117c4-4e29-421d-bc4c-0fea8d47ee49</t>
  </si>
  <si>
    <t>12c51196-2dab-4fd5-af67-3b3c22738e99</t>
  </si>
  <si>
    <t>6be5dd38-6bb0-4585-8a52-935025bfbdae</t>
  </si>
  <si>
    <t>f91b2e22-4211-4043-8dae-10d542bfc675</t>
  </si>
  <si>
    <t>7be508d7-3239-4d36-abdc-06b2ba3f1310</t>
  </si>
  <si>
    <t>1dff03c0-ed6a-4c05-a5d0-dd28ab3d65dc</t>
  </si>
  <si>
    <t>5e60d174-158d-453c-a25c-dd2f8d90eb2e</t>
  </si>
  <si>
    <t>2cac5689-9db7-44b8-b5f3-77b79e3af242</t>
  </si>
  <si>
    <t>54f458e9-3c97-4168-aff0-928ee0551591</t>
  </si>
  <si>
    <t>38fbe31a-1932-4dd5-9159-eb63a0bb31f3</t>
  </si>
  <si>
    <t>b9c54475-7177-46de-bb37-66c9a071e375</t>
  </si>
  <si>
    <t>6262f9c0-8969-45f7-9ba5-38934f4bca1b</t>
  </si>
  <si>
    <t>eaacaebe-85ee-4378-abac-048fc6eb65ce</t>
  </si>
  <si>
    <t>c6ac5334-f6f7-450c-8c6c-ec676efa2019</t>
  </si>
  <si>
    <t>ea1a19cf-b65d-4c54-becc-3ba83ad8d581</t>
  </si>
  <si>
    <t>1b501125-ab8c-4b12-b699-8860f8be5aee</t>
  </si>
  <si>
    <t>f544dd72-f35b-47e1-b2b0-0b39af3ef474</t>
  </si>
  <si>
    <t>16a16dd1-47c2-4853-9b8d-3330b04661c2</t>
  </si>
  <si>
    <t>5bbd972a-dc79-45dc-90dc-34533c351ccd</t>
  </si>
  <si>
    <t>23e78340-a02a-4930-b0d5-31c9c66b81b1</t>
  </si>
  <si>
    <t>af419ee7-99d0-4122-9b64-ecb136951c3a</t>
  </si>
  <si>
    <t>b83cd4c8-bfcd-4981-9e07-c48bbaf0376b</t>
  </si>
  <si>
    <t>598abc92-a32c-4ae6-8a4d-08eef8b1bd14</t>
  </si>
  <si>
    <t>69e96605-dcd1-4eac-9d39-7708b01feead</t>
  </si>
  <si>
    <t>b9d345d4-cf55-4aa9-af4d-d4d6be90e374</t>
  </si>
  <si>
    <t>a631ac44-ca26-46e9-a436-1df52d346d50</t>
  </si>
  <si>
    <t>76ed0367-596a-4650-a42e-610249284c62</t>
  </si>
  <si>
    <t>402cfe93-5c73-4823-aca1-0b682a8b8792</t>
  </si>
  <si>
    <t>c82496fe-3fb4-4d96-bdd2-d42ee4396699</t>
  </si>
  <si>
    <t>f0585e6c-fabf-43ee-85fc-2be8fac2f5f1</t>
  </si>
  <si>
    <t>b0447cdc-dcf8-4924-b40b-ca1a612dd233</t>
  </si>
  <si>
    <t>1e527aa6-ccba-439c-bbcf-b714b9254fd2</t>
  </si>
  <si>
    <t>a349973b-5960-4fa5-b40d-91afde76606f</t>
  </si>
  <si>
    <t>fc4068b2-d0b7-4e92-ae43-57521f2028d5</t>
  </si>
  <si>
    <t>4752f737-9cb5-4380-95d0-9d168d66c116</t>
  </si>
  <si>
    <t>850e704c-faf3-44d7-97e4-a0dd46a6e928</t>
  </si>
  <si>
    <t>c05347c7-671d-4221-9854-2b68b376564a</t>
  </si>
  <si>
    <t>d9b43bba-7e74-4b5d-b11a-c97118ed9a90</t>
  </si>
  <si>
    <t>03859978-0cfc-4bb1-9602-794d64e33e06</t>
  </si>
  <si>
    <t>Row Labels</t>
  </si>
  <si>
    <t>Column Labels</t>
  </si>
  <si>
    <t>DataSizeHuman</t>
  </si>
  <si>
    <t>AppBufferSizeHuman</t>
  </si>
  <si>
    <t>1 MiB</t>
  </si>
  <si>
    <t>2 MiB</t>
  </si>
  <si>
    <t>4 MiB</t>
  </si>
  <si>
    <t>8 MiB</t>
  </si>
  <si>
    <t>16 MiB</t>
  </si>
  <si>
    <t>32 MiB</t>
  </si>
  <si>
    <t>64 MiB</t>
  </si>
  <si>
    <t>128 MiB</t>
  </si>
  <si>
    <t>256 MiB</t>
  </si>
  <si>
    <t>Duration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</si>
</sst>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[Buffer-Size-Comparison - Copy.xlsx]Sheet1!PivotTable1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389056586207759E-2"/>
          <c:y val="4.6760567972481702E-2"/>
          <c:w val="0.91733105688619243"/>
          <c:h val="0.893246278997733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32 MiB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Sheet1!$A$5:$A$13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Sheet1!$B$5:$B$13</c:f>
              <c:numCache>
                <c:formatCode>General</c:formatCode>
                <c:ptCount val="9"/>
                <c:pt idx="0">
                  <c:v>4416.4346700000006</c:v>
                </c:pt>
                <c:pt idx="1">
                  <c:v>2215.6396300000001</c:v>
                </c:pt>
                <c:pt idx="2">
                  <c:v>858.28803000000005</c:v>
                </c:pt>
                <c:pt idx="3">
                  <c:v>696.05436000000009</c:v>
                </c:pt>
                <c:pt idx="4">
                  <c:v>654.99973</c:v>
                </c:pt>
                <c:pt idx="5">
                  <c:v>2402.4122399999997</c:v>
                </c:pt>
                <c:pt idx="6">
                  <c:v>2420.1833100000003</c:v>
                </c:pt>
                <c:pt idx="7">
                  <c:v>2122.2538500000001</c:v>
                </c:pt>
                <c:pt idx="8">
                  <c:v>2363.8552199999999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7-4C9A-8834-FF8D44C5D32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64 MiB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Sheet1!$A$5:$A$13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Sheet1!$C$5:$C$13</c:f>
              <c:numCache>
                <c:formatCode>General</c:formatCode>
                <c:ptCount val="9"/>
                <c:pt idx="0">
                  <c:v>7218.5792000000001</c:v>
                </c:pt>
                <c:pt idx="1">
                  <c:v>5706.9273899999989</c:v>
                </c:pt>
                <c:pt idx="2">
                  <c:v>3319.1640699999998</c:v>
                </c:pt>
                <c:pt idx="3">
                  <c:v>1674.7850299999998</c:v>
                </c:pt>
                <c:pt idx="4">
                  <c:v>1475.4509700000001</c:v>
                </c:pt>
                <c:pt idx="5">
                  <c:v>4383.1252399999994</c:v>
                </c:pt>
                <c:pt idx="6">
                  <c:v>6559.4728200000009</c:v>
                </c:pt>
                <c:pt idx="7">
                  <c:v>6300.2819300000001</c:v>
                </c:pt>
                <c:pt idx="8">
                  <c:v>5957.06639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7-4C9A-8834-FF8D44C5D32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128 MiB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Sheet1!$A$5:$A$13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13723.512859999999</c:v>
                </c:pt>
                <c:pt idx="1">
                  <c:v>10297.784940000001</c:v>
                </c:pt>
                <c:pt idx="2">
                  <c:v>6404.0173799999993</c:v>
                </c:pt>
                <c:pt idx="3">
                  <c:v>5495.8543599999994</c:v>
                </c:pt>
                <c:pt idx="4">
                  <c:v>3809.3633999999997</c:v>
                </c:pt>
                <c:pt idx="5">
                  <c:v>8627.4074500000006</c:v>
                </c:pt>
                <c:pt idx="6">
                  <c:v>11234.708049999999</c:v>
                </c:pt>
                <c:pt idx="7">
                  <c:v>12579.93326</c:v>
                </c:pt>
                <c:pt idx="8">
                  <c:v>13528.322259999997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7-4C9A-8834-FF8D44C5D32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256 MiB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Sheet1!$A$5:$A$13</c:f>
              <c:strCache>
                <c:ptCount val="9"/>
                <c:pt idx="0">
                  <c:v>1 MiB</c:v>
                </c:pt>
                <c:pt idx="1">
                  <c:v>2 MiB</c:v>
                </c:pt>
                <c:pt idx="2">
                  <c:v>4 MiB</c:v>
                </c:pt>
                <c:pt idx="3">
                  <c:v>8 MiB</c:v>
                </c:pt>
                <c:pt idx="4">
                  <c:v>16 MiB</c:v>
                </c:pt>
                <c:pt idx="5">
                  <c:v>32 MiB</c:v>
                </c:pt>
                <c:pt idx="6">
                  <c:v>64 MiB</c:v>
                </c:pt>
                <c:pt idx="7">
                  <c:v>128 MiB</c:v>
                </c:pt>
                <c:pt idx="8">
                  <c:v>256 MiB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  <c:pt idx="0">
                  <c:v>26307.687530000003</c:v>
                </c:pt>
                <c:pt idx="1">
                  <c:v>12316.33194</c:v>
                </c:pt>
                <c:pt idx="2">
                  <c:v>8318.5368300000009</c:v>
                </c:pt>
                <c:pt idx="3">
                  <c:v>6119.202229999999</c:v>
                </c:pt>
                <c:pt idx="4">
                  <c:v>5425.1790500000006</c:v>
                </c:pt>
                <c:pt idx="5">
                  <c:v>16255.239509999999</c:v>
                </c:pt>
                <c:pt idx="6">
                  <c:v>20880.873600000003</c:v>
                </c:pt>
                <c:pt idx="7">
                  <c:v>22039.058229999995</c:v>
                </c:pt>
                <c:pt idx="8">
                  <c:v>23732.24166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7-4C9A-8834-FF8D44C5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2054527"/>
        <c:axId val="1962053279"/>
        <c:axId val="439793967"/>
      </c:bar3DChart>
      <c:catAx>
        <c:axId val="196205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53279"/>
        <c:crosses val="autoZero"/>
        <c:auto val="1"/>
        <c:lblAlgn val="ctr"/>
        <c:lblOffset val="100"/>
        <c:noMultiLvlLbl val="0"/>
      </c:catAx>
      <c:valAx>
        <c:axId val="19620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54527"/>
        <c:crosses val="autoZero"/>
        <c:crossBetween val="between"/>
      </c:valAx>
      <c:serAx>
        <c:axId val="4397939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2053279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41291109319846"/>
          <c:y val="1.7982100063579008E-2"/>
          <c:w val="0.42440875441735199"/>
          <c:h val="0.12345641577411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295280</xdr:colOff>
      <xdr:row>5</xdr:row>
      <xdr:rowOff>180976</xdr:rowOff>
    </xdr:from>
    <xdr:to>
      <xdr:col>11</xdr:col>
      <xdr:colOff>683012</xdr:colOff>
      <xdr:row>22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D3E010-0CA4-4AF8-9DC6-E97051400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l Verhagen" refreshedDate="44243.35222951389" createdVersion="6" refreshedVersion="6" minRefreshableVersion="3" recordCount="811">
  <cacheSource type="worksheet">
    <worksheetSource ref="A1:M1048576" sheet="Buffer-Size-Comparison - Copy"/>
  </cacheSource>
  <cacheFields count="13">
    <cacheField name="Id" numFmtId="0">
      <sharedItems containsBlank="1"/>
    </cacheField>
    <cacheField name="Endpoint" numFmtId="0">
      <sharedItems containsNonDate="0" containsString="0" containsBlank="1"/>
    </cacheField>
    <cacheField name="Function" numFmtId="0">
      <sharedItems containsBlank="1"/>
    </cacheField>
    <cacheField name="Code" numFmtId="0">
      <sharedItems containsNonDate="0" containsString="0" containsBlank="1"/>
    </cacheField>
    <cacheField name="TestDir" numFmtId="0">
      <sharedItems containsBlank="1"/>
    </cacheField>
    <cacheField name="DataSize" numFmtId="0">
      <sharedItems containsString="0" containsBlank="1" containsNumber="1" containsInteger="1" minValue="1048576" maxValue="268435456" count="10">
        <n v="268435456"/>
        <n v="134217728"/>
        <n v="67108864"/>
        <n v="33554432"/>
        <n v="16777216"/>
        <n v="8388608"/>
        <n v="4194304"/>
        <n v="2097152"/>
        <n v="1048576"/>
        <m/>
      </sharedItems>
    </cacheField>
    <cacheField name="AppBufferSize" numFmtId="0">
      <sharedItems containsString="0" containsBlank="1" containsNumber="1" containsInteger="1" minValue="1048576" maxValue="268435456" count="10">
        <n v="268435456"/>
        <n v="134217728"/>
        <n v="67108864"/>
        <n v="33554432"/>
        <n v="16777216"/>
        <n v="8388608"/>
        <n v="4194304"/>
        <n v="2097152"/>
        <n v="1048576"/>
        <m/>
      </sharedItems>
    </cacheField>
    <cacheField name="FileStreamBufferSize" numFmtId="0">
      <sharedItems containsString="0" containsBlank="1" containsNumber="1" containsInteger="1" minValue="4096" maxValue="4096"/>
    </cacheField>
    <cacheField name="SetLength" numFmtId="0">
      <sharedItems containsBlank="1"/>
    </cacheField>
    <cacheField name="ClientElapsedMs" numFmtId="0">
      <sharedItems containsString="0" containsBlank="1" containsNumber="1" minValue="66.601299999999995" maxValue="36619.288399999998"/>
    </cacheField>
    <cacheField name="ServerElapsedMs" numFmtId="0">
      <sharedItems containsString="0" containsBlank="1" containsNumber="1" minValue="43.550199999999997" maxValue="36574.174200000001"/>
    </cacheField>
    <cacheField name="DataSizeHuman" numFmtId="0">
      <sharedItems containsBlank="1" count="10">
        <s v="256 MiB"/>
        <s v="128 MiB"/>
        <s v="64 MiB"/>
        <s v="32 MiB"/>
        <s v="16 MiB"/>
        <s v="8 MiB"/>
        <s v="4 MiB"/>
        <s v="2 MiB"/>
        <s v="1 MiB"/>
        <m/>
      </sharedItems>
    </cacheField>
    <cacheField name="AppBufferSizeHuman" numFmtId="0">
      <sharedItems containsBlank="1" count="10">
        <s v="256 MiB"/>
        <s v="128 MiB"/>
        <s v="64 MiB"/>
        <s v="32 MiB"/>
        <s v="16 MiB"/>
        <s v="8 MiB"/>
        <s v="4 MiB"/>
        <s v="2 MiB"/>
        <s v="1 Mi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1">
  <r>
    <s v="fbf32c57-8d30-44d7-9248-f041439958a2"/>
    <m/>
    <s v="FileWritePerf"/>
    <m/>
    <s v="Home"/>
    <x v="0"/>
    <x v="0"/>
    <n v="4096"/>
    <b v="0"/>
    <n v="24172.859400000001"/>
    <n v="24140.169600000001"/>
    <x v="0"/>
    <x v="0"/>
  </r>
  <r>
    <s v="78f03499-18b4-4054-9b39-3bc30911d907"/>
    <m/>
    <s v="FileWritePerf"/>
    <m/>
    <s v="Home"/>
    <x v="0"/>
    <x v="0"/>
    <n v="4096"/>
    <b v="0"/>
    <n v="23221.053199999998"/>
    <n v="23165.017199999998"/>
    <x v="0"/>
    <x v="0"/>
  </r>
  <r>
    <s v="2e400457-1265-4cb2-87a8-8e6efb5297be"/>
    <m/>
    <s v="FileWritePerf"/>
    <m/>
    <s v="Home"/>
    <x v="0"/>
    <x v="0"/>
    <n v="4096"/>
    <b v="0"/>
    <n v="22019.733"/>
    <n v="21926.9918"/>
    <x v="0"/>
    <x v="0"/>
  </r>
  <r>
    <s v="a046dbdc-7ba0-4fcf-ad75-bf88aa0ba55f"/>
    <m/>
    <s v="FileWritePerf"/>
    <m/>
    <s v="Home"/>
    <x v="0"/>
    <x v="0"/>
    <n v="4096"/>
    <b v="0"/>
    <n v="22924.160100000001"/>
    <n v="22868.738300000001"/>
    <x v="0"/>
    <x v="0"/>
  </r>
  <r>
    <s v="d0704e20-ebda-49a7-89c2-b212d66d5e18"/>
    <m/>
    <s v="FileWritePerf"/>
    <m/>
    <s v="Home"/>
    <x v="0"/>
    <x v="0"/>
    <n v="4096"/>
    <b v="0"/>
    <n v="21524.532599999999"/>
    <n v="21477.092499999999"/>
    <x v="0"/>
    <x v="0"/>
  </r>
  <r>
    <s v="b42743f1-58b9-4c7a-a583-93bedcb6a363"/>
    <m/>
    <s v="FileWritePerf"/>
    <m/>
    <s v="Home"/>
    <x v="0"/>
    <x v="0"/>
    <n v="4096"/>
    <b v="0"/>
    <n v="25588.016899999999"/>
    <n v="24697.5658"/>
    <x v="0"/>
    <x v="0"/>
  </r>
  <r>
    <s v="7feb2a00-544c-4f15-9b40-f72789e7fbcd"/>
    <m/>
    <s v="FileWritePerf"/>
    <m/>
    <s v="Home"/>
    <x v="0"/>
    <x v="0"/>
    <n v="4096"/>
    <b v="0"/>
    <n v="25618.281299999999"/>
    <n v="25573.5"/>
    <x v="0"/>
    <x v="0"/>
  </r>
  <r>
    <s v="b5402b47-0f10-40b9-b827-7ab061f490cd"/>
    <m/>
    <s v="FileWritePerf"/>
    <m/>
    <s v="Home"/>
    <x v="0"/>
    <x v="0"/>
    <n v="4096"/>
    <b v="0"/>
    <n v="24112.123599999999"/>
    <n v="23196.476200000001"/>
    <x v="0"/>
    <x v="0"/>
  </r>
  <r>
    <s v="5b01ee89-65e6-43c6-823d-0dadf4335969"/>
    <m/>
    <s v="FileWritePerf"/>
    <m/>
    <s v="Home"/>
    <x v="0"/>
    <x v="0"/>
    <n v="4096"/>
    <b v="0"/>
    <n v="25120.782999999999"/>
    <n v="23935.8004"/>
    <x v="0"/>
    <x v="0"/>
  </r>
  <r>
    <s v="4ccc8391-5f37-45b0-a4b2-55fde901c5b5"/>
    <m/>
    <s v="FileWritePerf"/>
    <m/>
    <s v="Home"/>
    <x v="0"/>
    <x v="0"/>
    <n v="4096"/>
    <b v="0"/>
    <n v="26396.351200000001"/>
    <n v="26341.0648"/>
    <x v="0"/>
    <x v="0"/>
  </r>
  <r>
    <s v="6387c8ce-47fa-471d-b76e-1673e979cd2a"/>
    <m/>
    <s v="FileWritePerf"/>
    <m/>
    <s v="Home"/>
    <x v="0"/>
    <x v="1"/>
    <n v="4096"/>
    <b v="0"/>
    <n v="21975.107100000001"/>
    <n v="21878.463100000001"/>
    <x v="0"/>
    <x v="1"/>
  </r>
  <r>
    <s v="2310e22c-bace-4ade-9815-a9035bc8d16c"/>
    <m/>
    <s v="FileWritePerf"/>
    <m/>
    <s v="Home"/>
    <x v="0"/>
    <x v="1"/>
    <n v="4096"/>
    <b v="0"/>
    <n v="21628.7291"/>
    <n v="21582.210200000001"/>
    <x v="0"/>
    <x v="1"/>
  </r>
  <r>
    <s v="1646ad90-0b7c-473c-8ba9-bed963ff48e5"/>
    <m/>
    <s v="FileWritePerf"/>
    <m/>
    <s v="Home"/>
    <x v="0"/>
    <x v="1"/>
    <n v="4096"/>
    <b v="0"/>
    <n v="22413.855"/>
    <n v="22344.465499999998"/>
    <x v="0"/>
    <x v="1"/>
  </r>
  <r>
    <s v="165edda9-6b55-4ff7-bfb3-0528366aa709"/>
    <m/>
    <s v="FileWritePerf"/>
    <m/>
    <s v="Home"/>
    <x v="0"/>
    <x v="1"/>
    <n v="4096"/>
    <b v="0"/>
    <n v="25173.354200000002"/>
    <n v="23408.900900000001"/>
    <x v="0"/>
    <x v="1"/>
  </r>
  <r>
    <s v="9195b69f-af5d-4d3f-95f2-a52d1b311ddd"/>
    <m/>
    <s v="FileWritePerf"/>
    <m/>
    <s v="Home"/>
    <x v="0"/>
    <x v="1"/>
    <n v="4096"/>
    <b v="0"/>
    <n v="22644.7372"/>
    <n v="22596.347300000001"/>
    <x v="0"/>
    <x v="1"/>
  </r>
  <r>
    <s v="7d133b73-e649-405c-a9b4-459df68865a0"/>
    <m/>
    <s v="FileWritePerf"/>
    <m/>
    <s v="Home"/>
    <x v="0"/>
    <x v="1"/>
    <n v="4096"/>
    <b v="0"/>
    <n v="21638.412199999999"/>
    <n v="21574.217100000002"/>
    <x v="0"/>
    <x v="1"/>
  </r>
  <r>
    <s v="492841b6-b5f8-4afa-9256-caf3994e3e0a"/>
    <m/>
    <s v="FileWritePerf"/>
    <m/>
    <s v="Home"/>
    <x v="0"/>
    <x v="1"/>
    <n v="4096"/>
    <b v="0"/>
    <n v="23157.580600000001"/>
    <n v="23108.591799999998"/>
    <x v="0"/>
    <x v="1"/>
  </r>
  <r>
    <s v="1c493961-0aaf-41ab-8539-2f652d40fcf0"/>
    <m/>
    <s v="FileWritePerf"/>
    <m/>
    <s v="Home"/>
    <x v="0"/>
    <x v="1"/>
    <n v="4096"/>
    <b v="0"/>
    <n v="22563.458900000001"/>
    <n v="22511.440900000001"/>
    <x v="0"/>
    <x v="1"/>
  </r>
  <r>
    <s v="2f5c2f9b-5f83-4a3a-ae3f-07c7b9060d54"/>
    <m/>
    <s v="FileWritePerf"/>
    <m/>
    <s v="Home"/>
    <x v="0"/>
    <x v="1"/>
    <n v="4096"/>
    <b v="0"/>
    <n v="20374.859899999999"/>
    <n v="20331.310399999998"/>
    <x v="0"/>
    <x v="1"/>
  </r>
  <r>
    <s v="e5408fa6-993f-40ab-b781-1e3b69ed0992"/>
    <m/>
    <s v="FileWritePerf"/>
    <m/>
    <s v="Home"/>
    <x v="0"/>
    <x v="1"/>
    <n v="4096"/>
    <b v="0"/>
    <n v="21117.785599999999"/>
    <n v="21054.6351"/>
    <x v="0"/>
    <x v="1"/>
  </r>
  <r>
    <s v="edd6cd22-d3a1-4101-810f-31bb5e79f938"/>
    <m/>
    <s v="FileWritePerf"/>
    <m/>
    <s v="Home"/>
    <x v="0"/>
    <x v="2"/>
    <n v="4096"/>
    <b v="0"/>
    <n v="19127.316500000001"/>
    <n v="19077.921600000001"/>
    <x v="0"/>
    <x v="2"/>
  </r>
  <r>
    <s v="6dcb4a73-16a6-4608-bbd1-69c18401b4b1"/>
    <m/>
    <s v="FileWritePerf"/>
    <m/>
    <s v="Home"/>
    <x v="0"/>
    <x v="2"/>
    <n v="4096"/>
    <b v="0"/>
    <n v="19536.313900000001"/>
    <n v="19464.151399999999"/>
    <x v="0"/>
    <x v="2"/>
  </r>
  <r>
    <s v="92a5adbe-d767-4e6c-af3b-9c332186491e"/>
    <m/>
    <s v="FileWritePerf"/>
    <m/>
    <s v="Home"/>
    <x v="0"/>
    <x v="2"/>
    <n v="4096"/>
    <b v="0"/>
    <n v="20179.735000000001"/>
    <n v="20035.944100000001"/>
    <x v="0"/>
    <x v="2"/>
  </r>
  <r>
    <s v="bc3ac028-3c78-4e1f-99a7-65f4f9e5c318"/>
    <m/>
    <s v="FileWritePerf"/>
    <m/>
    <s v="Home"/>
    <x v="0"/>
    <x v="2"/>
    <n v="4096"/>
    <b v="0"/>
    <n v="20794.140500000001"/>
    <n v="20741.865099999999"/>
    <x v="0"/>
    <x v="2"/>
  </r>
  <r>
    <s v="cb08df99-4c88-46fc-b685-409de146739d"/>
    <m/>
    <s v="FileWritePerf"/>
    <m/>
    <s v="Home"/>
    <x v="0"/>
    <x v="2"/>
    <n v="4096"/>
    <b v="0"/>
    <n v="20555.242099999999"/>
    <n v="20513.251700000001"/>
    <x v="0"/>
    <x v="2"/>
  </r>
  <r>
    <s v="b154599d-2902-4984-942f-06f2a68c821c"/>
    <m/>
    <s v="FileWritePerf"/>
    <m/>
    <s v="Home"/>
    <x v="0"/>
    <x v="2"/>
    <n v="4096"/>
    <b v="0"/>
    <n v="20177.065500000001"/>
    <n v="20127.6178"/>
    <x v="0"/>
    <x v="2"/>
  </r>
  <r>
    <s v="7c8b9f6f-ac2f-4854-974b-a5712e7f21e5"/>
    <m/>
    <s v="FileWritePerf"/>
    <m/>
    <s v="Home"/>
    <x v="0"/>
    <x v="2"/>
    <n v="4096"/>
    <b v="0"/>
    <n v="21704.7209"/>
    <n v="21663.730800000001"/>
    <x v="0"/>
    <x v="2"/>
  </r>
  <r>
    <s v="d4e1ef83-4d6f-4d61-85f9-d29e5a0a7feb"/>
    <m/>
    <s v="FileWritePerf"/>
    <m/>
    <s v="Home"/>
    <x v="0"/>
    <x v="2"/>
    <n v="4096"/>
    <b v="0"/>
    <n v="23542.263900000002"/>
    <n v="23480.953600000001"/>
    <x v="0"/>
    <x v="2"/>
  </r>
  <r>
    <s v="ca5ae7b2-47b4-4ac8-8f42-074942002e81"/>
    <m/>
    <s v="FileWritePerf"/>
    <m/>
    <s v="Home"/>
    <x v="0"/>
    <x v="2"/>
    <n v="4096"/>
    <b v="0"/>
    <n v="22385.2965"/>
    <n v="22342.462100000001"/>
    <x v="0"/>
    <x v="2"/>
  </r>
  <r>
    <s v="89ece180-ff10-4868-9d84-f915993f0bc5"/>
    <m/>
    <s v="FileWritePerf"/>
    <m/>
    <s v="Home"/>
    <x v="0"/>
    <x v="2"/>
    <n v="4096"/>
    <b v="0"/>
    <n v="21416.921200000001"/>
    <n v="21360.837800000001"/>
    <x v="0"/>
    <x v="2"/>
  </r>
  <r>
    <s v="c0f20884-2059-4c3f-93d9-b6390f83bbd0"/>
    <m/>
    <s v="FileWritePerf"/>
    <m/>
    <s v="Home"/>
    <x v="0"/>
    <x v="3"/>
    <n v="4096"/>
    <b v="0"/>
    <n v="16518.932000000001"/>
    <n v="16478.636699999999"/>
    <x v="0"/>
    <x v="3"/>
  </r>
  <r>
    <s v="90d47f74-773e-4081-8108-c8cd49f97088"/>
    <m/>
    <s v="FileWritePerf"/>
    <m/>
    <s v="Home"/>
    <x v="0"/>
    <x v="3"/>
    <n v="4096"/>
    <b v="0"/>
    <n v="16149.2189"/>
    <n v="16100.3336"/>
    <x v="0"/>
    <x v="3"/>
  </r>
  <r>
    <s v="215ba1a7-c09b-4545-9eed-7f1e958e8eea"/>
    <m/>
    <s v="FileWritePerf"/>
    <m/>
    <s v="Home"/>
    <x v="0"/>
    <x v="3"/>
    <n v="4096"/>
    <b v="0"/>
    <n v="15644.600700000001"/>
    <n v="15580.440199999999"/>
    <x v="0"/>
    <x v="3"/>
  </r>
  <r>
    <s v="ea4ee533-3301-446c-b717-cbee8bcc897b"/>
    <m/>
    <s v="FileWritePerf"/>
    <m/>
    <s v="Home"/>
    <x v="0"/>
    <x v="3"/>
    <n v="4096"/>
    <b v="0"/>
    <n v="17275.634600000001"/>
    <n v="17236.375800000002"/>
    <x v="0"/>
    <x v="3"/>
  </r>
  <r>
    <s v="5e458a61-5e3e-4ec0-8e00-91595181e72f"/>
    <m/>
    <s v="FileWritePerf"/>
    <m/>
    <s v="Home"/>
    <x v="0"/>
    <x v="3"/>
    <n v="4096"/>
    <b v="0"/>
    <n v="16622.091199999999"/>
    <n v="16563.3364"/>
    <x v="0"/>
    <x v="3"/>
  </r>
  <r>
    <s v="1ad15e6f-5ce0-4a0f-8ce5-47743054be3c"/>
    <m/>
    <s v="FileWritePerf"/>
    <m/>
    <s v="Home"/>
    <x v="0"/>
    <x v="3"/>
    <n v="4096"/>
    <b v="0"/>
    <n v="16644.3518"/>
    <n v="16603.952300000001"/>
    <x v="0"/>
    <x v="3"/>
  </r>
  <r>
    <s v="69fbfda7-b863-4e2d-a57c-40cd49688c2e"/>
    <m/>
    <s v="FileWritePerf"/>
    <m/>
    <s v="Home"/>
    <x v="0"/>
    <x v="3"/>
    <n v="4096"/>
    <b v="0"/>
    <n v="15736.0944"/>
    <n v="15690.463299999999"/>
    <x v="0"/>
    <x v="3"/>
  </r>
  <r>
    <s v="272bb005-a84c-4ca2-ae06-c266373ca8d7"/>
    <m/>
    <s v="FileWritePerf"/>
    <m/>
    <s v="Home"/>
    <x v="0"/>
    <x v="3"/>
    <n v="4096"/>
    <b v="0"/>
    <n v="16523.309600000001"/>
    <n v="16467.199499999999"/>
    <x v="0"/>
    <x v="3"/>
  </r>
  <r>
    <s v="b4e109e2-1795-4748-ab00-f9cb9a487657"/>
    <m/>
    <s v="FileWritePerf"/>
    <m/>
    <s v="Home"/>
    <x v="0"/>
    <x v="3"/>
    <n v="4096"/>
    <b v="0"/>
    <n v="15971.953"/>
    <n v="15926.682699999999"/>
    <x v="0"/>
    <x v="3"/>
  </r>
  <r>
    <s v="e8d098be-10bf-4876-8557-a9562609d204"/>
    <m/>
    <s v="FileWritePerf"/>
    <m/>
    <s v="Home"/>
    <x v="0"/>
    <x v="3"/>
    <n v="4096"/>
    <b v="0"/>
    <n v="16482.230100000001"/>
    <n v="15904.9746"/>
    <x v="0"/>
    <x v="3"/>
  </r>
  <r>
    <s v="e62d455b-c30e-4612-8ea8-db8f2d584125"/>
    <m/>
    <s v="FileWritePerf"/>
    <m/>
    <s v="Home"/>
    <x v="0"/>
    <x v="4"/>
    <n v="4096"/>
    <b v="0"/>
    <n v="7624.7020000000002"/>
    <n v="7576.8797000000004"/>
    <x v="0"/>
    <x v="4"/>
  </r>
  <r>
    <s v="34ac82b8-adf3-4032-8557-f126bb7113d2"/>
    <m/>
    <s v="FileWritePerf"/>
    <m/>
    <s v="Home"/>
    <x v="0"/>
    <x v="4"/>
    <n v="4096"/>
    <b v="0"/>
    <n v="5447.7936"/>
    <n v="5379.0199000000002"/>
    <x v="0"/>
    <x v="4"/>
  </r>
  <r>
    <s v="e52b0986-a1da-434f-bd12-f0084016ff28"/>
    <m/>
    <s v="FileWritePerf"/>
    <m/>
    <s v="Home"/>
    <x v="0"/>
    <x v="4"/>
    <n v="4096"/>
    <b v="0"/>
    <n v="5108.3320999999996"/>
    <n v="4762.0559999999996"/>
    <x v="0"/>
    <x v="4"/>
  </r>
  <r>
    <s v="e2ea3d67-9e8a-42e9-bcf8-8e76bc78fa13"/>
    <m/>
    <s v="FileWritePerf"/>
    <m/>
    <s v="Home"/>
    <x v="0"/>
    <x v="4"/>
    <n v="4096"/>
    <b v="0"/>
    <n v="5105.4880999999996"/>
    <n v="5054.3527999999997"/>
    <x v="0"/>
    <x v="4"/>
  </r>
  <r>
    <s v="f50b2bda-c76e-4883-ab67-f9c1b75dacf8"/>
    <m/>
    <s v="FileWritePerf"/>
    <m/>
    <s v="Home"/>
    <x v="0"/>
    <x v="4"/>
    <n v="4096"/>
    <b v="0"/>
    <n v="5288.7843999999996"/>
    <n v="5259.4306999999999"/>
    <x v="0"/>
    <x v="4"/>
  </r>
  <r>
    <s v="1289a80f-46ce-4890-8f46-547b13f306fb"/>
    <m/>
    <s v="FileWritePerf"/>
    <m/>
    <s v="Home"/>
    <x v="0"/>
    <x v="4"/>
    <n v="4096"/>
    <b v="0"/>
    <n v="5168.8"/>
    <n v="5128.2629999999999"/>
    <x v="0"/>
    <x v="4"/>
  </r>
  <r>
    <s v="a8345f62-79d1-4e37-9bfc-7bb2d3653941"/>
    <m/>
    <s v="FileWritePerf"/>
    <m/>
    <s v="Home"/>
    <x v="0"/>
    <x v="4"/>
    <n v="4096"/>
    <b v="0"/>
    <n v="5365.0772999999999"/>
    <n v="5332.0348000000004"/>
    <x v="0"/>
    <x v="4"/>
  </r>
  <r>
    <s v="e0000c53-fd5b-4346-b42e-d7cde2a7c19f"/>
    <m/>
    <s v="FileWritePerf"/>
    <m/>
    <s v="Home"/>
    <x v="0"/>
    <x v="4"/>
    <n v="4096"/>
    <b v="0"/>
    <n v="5209.0829000000003"/>
    <n v="5166.6197000000002"/>
    <x v="0"/>
    <x v="4"/>
  </r>
  <r>
    <s v="19743b9d-05a8-4b7d-8e23-aef2a29be6a1"/>
    <m/>
    <s v="FileWritePerf"/>
    <m/>
    <s v="Home"/>
    <x v="0"/>
    <x v="4"/>
    <n v="4096"/>
    <b v="0"/>
    <n v="5439.1989000000003"/>
    <n v="5401.7927"/>
    <x v="0"/>
    <x v="4"/>
  </r>
  <r>
    <s v="1dd47e0d-81d1-4877-be97-94016eaed234"/>
    <m/>
    <s v="FileWritePerf"/>
    <m/>
    <s v="Home"/>
    <x v="0"/>
    <x v="4"/>
    <n v="4096"/>
    <b v="0"/>
    <n v="5230.5697"/>
    <n v="5191.3411999999998"/>
    <x v="0"/>
    <x v="4"/>
  </r>
  <r>
    <s v="bf351355-76d5-464e-b04a-9a9a1b20ea80"/>
    <m/>
    <s v="FileWritePerf"/>
    <m/>
    <s v="Home"/>
    <x v="0"/>
    <x v="5"/>
    <n v="4096"/>
    <b v="0"/>
    <n v="10776.557500000001"/>
    <n v="10748.196900000001"/>
    <x v="0"/>
    <x v="5"/>
  </r>
  <r>
    <s v="5553e19c-5aa3-491e-999a-460e358ce518"/>
    <m/>
    <s v="FileWritePerf"/>
    <m/>
    <s v="Home"/>
    <x v="0"/>
    <x v="5"/>
    <n v="4096"/>
    <b v="0"/>
    <n v="5451.7864"/>
    <n v="5401.7145"/>
    <x v="0"/>
    <x v="5"/>
  </r>
  <r>
    <s v="3068256f-5a70-423c-aedc-0bfe95684cd6"/>
    <m/>
    <s v="FileWritePerf"/>
    <m/>
    <s v="Home"/>
    <x v="0"/>
    <x v="5"/>
    <n v="4096"/>
    <b v="0"/>
    <n v="5201.6952000000001"/>
    <n v="5168.7497999999996"/>
    <x v="0"/>
    <x v="5"/>
  </r>
  <r>
    <s v="3ccd7d9d-5370-4da2-93e5-716f2741bea3"/>
    <m/>
    <s v="FileWritePerf"/>
    <m/>
    <s v="Home"/>
    <x v="0"/>
    <x v="5"/>
    <n v="4096"/>
    <b v="0"/>
    <n v="5115.3229000000001"/>
    <n v="5063.1698999999999"/>
    <x v="0"/>
    <x v="5"/>
  </r>
  <r>
    <s v="5e0c5580-c1b8-4a81-80b1-5fef9cad264d"/>
    <m/>
    <s v="FileWritePerf"/>
    <m/>
    <s v="Home"/>
    <x v="0"/>
    <x v="5"/>
    <n v="4096"/>
    <b v="0"/>
    <n v="5315.6226999999999"/>
    <n v="5284.4119000000001"/>
    <x v="0"/>
    <x v="5"/>
  </r>
  <r>
    <s v="c1e0d2b7-bb9c-4842-a140-c230bab5dd7a"/>
    <m/>
    <s v="FileWritePerf"/>
    <m/>
    <s v="Home"/>
    <x v="0"/>
    <x v="5"/>
    <n v="4096"/>
    <b v="0"/>
    <n v="5370.8378000000002"/>
    <n v="5320.7239"/>
    <x v="0"/>
    <x v="5"/>
  </r>
  <r>
    <s v="9105648d-6d85-4df6-a9bd-06fdc9613ec6"/>
    <m/>
    <s v="FileWritePerf"/>
    <m/>
    <s v="Home"/>
    <x v="0"/>
    <x v="5"/>
    <n v="4096"/>
    <b v="0"/>
    <n v="6752.6714000000002"/>
    <n v="6694.6872999999996"/>
    <x v="0"/>
    <x v="5"/>
  </r>
  <r>
    <s v="fdbe8aba-7ef1-45bf-a243-8d1d3f1a82d4"/>
    <m/>
    <s v="FileWritePerf"/>
    <m/>
    <s v="Home"/>
    <x v="0"/>
    <x v="5"/>
    <n v="4096"/>
    <b v="0"/>
    <n v="5278.2074000000002"/>
    <n v="5228.8330999999998"/>
    <x v="0"/>
    <x v="5"/>
  </r>
  <r>
    <s v="1e2c2146-8fee-4ed8-8230-46fd852fd3be"/>
    <m/>
    <s v="FileWritePerf"/>
    <m/>
    <s v="Home"/>
    <x v="0"/>
    <x v="5"/>
    <n v="4096"/>
    <b v="0"/>
    <n v="7237.9354000000003"/>
    <n v="7147.7434000000003"/>
    <x v="0"/>
    <x v="5"/>
  </r>
  <r>
    <s v="54621868-86d1-4365-b5aa-2d87fde4adfc"/>
    <m/>
    <s v="FileWritePerf"/>
    <m/>
    <s v="Home"/>
    <x v="0"/>
    <x v="5"/>
    <n v="4096"/>
    <b v="0"/>
    <n v="5182.0968999999996"/>
    <n v="5133.7915999999996"/>
    <x v="0"/>
    <x v="5"/>
  </r>
  <r>
    <s v="e3e1a15d-c0d4-404d-be06-1290325a7634"/>
    <m/>
    <s v="FileWritePerf"/>
    <m/>
    <s v="Home"/>
    <x v="0"/>
    <x v="6"/>
    <n v="4096"/>
    <b v="0"/>
    <n v="8434.7415999999994"/>
    <n v="8193.2633000000005"/>
    <x v="0"/>
    <x v="6"/>
  </r>
  <r>
    <s v="d0ec5a37-29bf-4d7f-999c-6e7aaea89f21"/>
    <m/>
    <s v="FileWritePerf"/>
    <m/>
    <s v="Home"/>
    <x v="0"/>
    <x v="6"/>
    <n v="4096"/>
    <b v="0"/>
    <n v="8010.4427999999998"/>
    <n v="7972.7528000000002"/>
    <x v="0"/>
    <x v="6"/>
  </r>
  <r>
    <s v="4c519363-bfc4-4c40-8614-4c16120f5152"/>
    <m/>
    <s v="FileWritePerf"/>
    <m/>
    <s v="Home"/>
    <x v="0"/>
    <x v="6"/>
    <n v="4096"/>
    <b v="0"/>
    <n v="7462.3181999999997"/>
    <n v="7433.8033999999998"/>
    <x v="0"/>
    <x v="6"/>
  </r>
  <r>
    <s v="b0be3885-a7d4-406b-998c-ab7ed6b52038"/>
    <m/>
    <s v="FileWritePerf"/>
    <m/>
    <s v="Home"/>
    <x v="0"/>
    <x v="6"/>
    <n v="4096"/>
    <b v="0"/>
    <n v="8056.7209999999995"/>
    <n v="8016.6237000000001"/>
    <x v="0"/>
    <x v="6"/>
  </r>
  <r>
    <s v="d66e6b57-5c5e-44fd-8987-c0e037e0a214"/>
    <m/>
    <s v="FileWritePerf"/>
    <m/>
    <s v="Home"/>
    <x v="0"/>
    <x v="6"/>
    <n v="4096"/>
    <b v="0"/>
    <n v="7291.2538000000004"/>
    <n v="7250.9105"/>
    <x v="0"/>
    <x v="6"/>
  </r>
  <r>
    <s v="a62d0eb0-08df-42c6-88b0-c52a991fd56b"/>
    <m/>
    <s v="FileWritePerf"/>
    <m/>
    <s v="Home"/>
    <x v="0"/>
    <x v="6"/>
    <n v="4096"/>
    <b v="0"/>
    <n v="10852.783299999999"/>
    <n v="10814.0841"/>
    <x v="0"/>
    <x v="6"/>
  </r>
  <r>
    <s v="cac5c1bb-8ac3-492f-b1e8-e30757431577"/>
    <m/>
    <s v="FileWritePerf"/>
    <m/>
    <s v="Home"/>
    <x v="0"/>
    <x v="6"/>
    <n v="4096"/>
    <b v="0"/>
    <n v="7881.2952999999998"/>
    <n v="7830.9220999999998"/>
    <x v="0"/>
    <x v="6"/>
  </r>
  <r>
    <s v="f7a387d4-ff44-413b-a01f-8140aeb3aaaa"/>
    <m/>
    <s v="FileWritePerf"/>
    <m/>
    <s v="Home"/>
    <x v="0"/>
    <x v="6"/>
    <n v="4096"/>
    <b v="0"/>
    <n v="7230.4354000000003"/>
    <n v="7205.0738000000001"/>
    <x v="0"/>
    <x v="6"/>
  </r>
  <r>
    <s v="ad0ce708-8b3b-49ea-8a46-4f20122da902"/>
    <m/>
    <s v="FileWritePerf"/>
    <m/>
    <s v="Home"/>
    <x v="0"/>
    <x v="6"/>
    <n v="4096"/>
    <b v="0"/>
    <n v="10816.1474"/>
    <n v="10764.921899999999"/>
    <x v="0"/>
    <x v="6"/>
  </r>
  <r>
    <s v="b330002e-c76c-4cd5-9518-924ee6912ac0"/>
    <m/>
    <s v="FileWritePerf"/>
    <m/>
    <s v="Home"/>
    <x v="0"/>
    <x v="6"/>
    <n v="4096"/>
    <b v="0"/>
    <n v="7750.3978999999999"/>
    <n v="7703.0127000000002"/>
    <x v="0"/>
    <x v="6"/>
  </r>
  <r>
    <s v="ca2463c6-8946-476d-8c96-b522a176f877"/>
    <m/>
    <s v="FileWritePerf"/>
    <m/>
    <s v="Home"/>
    <x v="0"/>
    <x v="7"/>
    <n v="4096"/>
    <b v="0"/>
    <n v="10467.9059"/>
    <n v="10435.786099999999"/>
    <x v="0"/>
    <x v="7"/>
  </r>
  <r>
    <s v="e698912d-685b-4ca8-a295-3c4856c114e8"/>
    <m/>
    <s v="FileWritePerf"/>
    <m/>
    <s v="Home"/>
    <x v="0"/>
    <x v="7"/>
    <n v="4096"/>
    <b v="0"/>
    <n v="11794.0388"/>
    <n v="11754.4594"/>
    <x v="0"/>
    <x v="7"/>
  </r>
  <r>
    <s v="1da7d329-2a84-406e-8440-63c759c88800"/>
    <m/>
    <s v="FileWritePerf"/>
    <m/>
    <s v="Home"/>
    <x v="0"/>
    <x v="7"/>
    <n v="4096"/>
    <b v="0"/>
    <n v="15743.631799999999"/>
    <n v="15704.214599999999"/>
    <x v="0"/>
    <x v="7"/>
  </r>
  <r>
    <s v="fbb90df8-11fd-4b97-ac9a-b4b7696bc552"/>
    <m/>
    <s v="FileWritePerf"/>
    <m/>
    <s v="Home"/>
    <x v="0"/>
    <x v="7"/>
    <n v="4096"/>
    <b v="0"/>
    <n v="13681.7484"/>
    <n v="13633.0692"/>
    <x v="0"/>
    <x v="7"/>
  </r>
  <r>
    <s v="4c0b9862-dbef-4091-ba6e-2c2518df27e5"/>
    <m/>
    <s v="FileWritePerf"/>
    <m/>
    <s v="Home"/>
    <x v="0"/>
    <x v="7"/>
    <n v="4096"/>
    <b v="0"/>
    <n v="12812.0288"/>
    <n v="12768.120999999999"/>
    <x v="0"/>
    <x v="7"/>
  </r>
  <r>
    <s v="73b18697-f0c5-45da-97e4-b500e400eb64"/>
    <m/>
    <s v="FileWritePerf"/>
    <m/>
    <s v="Home"/>
    <x v="0"/>
    <x v="7"/>
    <n v="4096"/>
    <b v="0"/>
    <n v="12813.2431"/>
    <n v="12764.1463"/>
    <x v="0"/>
    <x v="7"/>
  </r>
  <r>
    <s v="b38e4ff5-ac73-4338-9afc-f8c8f4106b79"/>
    <m/>
    <s v="FileWritePerf"/>
    <m/>
    <s v="Home"/>
    <x v="0"/>
    <x v="7"/>
    <n v="4096"/>
    <b v="0"/>
    <n v="10630.059499999999"/>
    <n v="10585.3866"/>
    <x v="0"/>
    <x v="7"/>
  </r>
  <r>
    <s v="9cae5ce6-e1f8-4653-b2a3-37fe25ec2b91"/>
    <m/>
    <s v="FileWritePerf"/>
    <m/>
    <s v="Home"/>
    <x v="0"/>
    <x v="7"/>
    <n v="4096"/>
    <b v="0"/>
    <n v="13067.807000000001"/>
    <n v="12954.996999999999"/>
    <x v="0"/>
    <x v="7"/>
  </r>
  <r>
    <s v="f4ee0d5c-14bb-4bef-9205-e56a9731d9a2"/>
    <m/>
    <s v="FileWritePerf"/>
    <m/>
    <s v="Home"/>
    <x v="0"/>
    <x v="7"/>
    <n v="4096"/>
    <b v="0"/>
    <n v="11835.107400000001"/>
    <n v="11790.624100000001"/>
    <x v="0"/>
    <x v="7"/>
  </r>
  <r>
    <s v="394e0c14-a0fb-4c49-9b39-780189575e6a"/>
    <m/>
    <s v="FileWritePerf"/>
    <m/>
    <s v="Home"/>
    <x v="0"/>
    <x v="7"/>
    <n v="4096"/>
    <b v="0"/>
    <n v="10841.7142"/>
    <n v="10772.515100000001"/>
    <x v="0"/>
    <x v="7"/>
  </r>
  <r>
    <s v="6b80f187-66dc-4190-ad9f-23e835ba3b39"/>
    <m/>
    <s v="FileWritePerf"/>
    <m/>
    <s v="Home"/>
    <x v="0"/>
    <x v="8"/>
    <n v="4096"/>
    <b v="0"/>
    <n v="21517.556499999999"/>
    <n v="21457.339800000002"/>
    <x v="0"/>
    <x v="8"/>
  </r>
  <r>
    <s v="832ff81d-2bab-4bf0-b4e5-1c41c35f4698"/>
    <m/>
    <s v="FileWritePerf"/>
    <m/>
    <s v="Home"/>
    <x v="0"/>
    <x v="8"/>
    <n v="4096"/>
    <b v="0"/>
    <n v="18538.274399999998"/>
    <n v="18490.239000000001"/>
    <x v="0"/>
    <x v="8"/>
  </r>
  <r>
    <s v="ac0f19ae-dec1-4e23-ac73-035a5b34eb50"/>
    <m/>
    <s v="FileWritePerf"/>
    <m/>
    <s v="Home"/>
    <x v="0"/>
    <x v="8"/>
    <n v="4096"/>
    <b v="0"/>
    <n v="24191.979800000001"/>
    <n v="24141.5681"/>
    <x v="0"/>
    <x v="8"/>
  </r>
  <r>
    <s v="ac9471a2-9ee3-4e6c-87c1-4c1886759eb7"/>
    <m/>
    <s v="FileWritePerf"/>
    <m/>
    <s v="Home"/>
    <x v="0"/>
    <x v="8"/>
    <n v="4096"/>
    <b v="0"/>
    <n v="18876.803500000002"/>
    <n v="18817.397099999998"/>
    <x v="0"/>
    <x v="8"/>
  </r>
  <r>
    <s v="b8ac1666-e102-4993-9ba9-7a0de21ec1ba"/>
    <m/>
    <s v="FileWritePerf"/>
    <m/>
    <s v="Home"/>
    <x v="0"/>
    <x v="8"/>
    <n v="4096"/>
    <b v="0"/>
    <n v="24004.5553"/>
    <n v="23925.882699999998"/>
    <x v="0"/>
    <x v="8"/>
  </r>
  <r>
    <s v="5f227dab-8ca1-465f-8fcb-df8d97353cb4"/>
    <m/>
    <s v="FileWritePerf"/>
    <m/>
    <s v="Home"/>
    <x v="0"/>
    <x v="8"/>
    <n v="4096"/>
    <b v="0"/>
    <n v="25003.341899999999"/>
    <n v="24955.902900000001"/>
    <x v="0"/>
    <x v="8"/>
  </r>
  <r>
    <s v="c3e0dda1-0761-4ded-add1-583872413000"/>
    <m/>
    <s v="FileWritePerf"/>
    <m/>
    <s v="Home"/>
    <x v="0"/>
    <x v="8"/>
    <n v="4096"/>
    <b v="0"/>
    <n v="26432.592000000001"/>
    <n v="26386.7808"/>
    <x v="0"/>
    <x v="8"/>
  </r>
  <r>
    <s v="a4c1e536-cbe3-4f4b-9557-75a0feb20894"/>
    <m/>
    <s v="FileWritePerf"/>
    <m/>
    <s v="Home"/>
    <x v="0"/>
    <x v="8"/>
    <n v="4096"/>
    <b v="0"/>
    <n v="33429.879500000003"/>
    <n v="33366.023800000003"/>
    <x v="0"/>
    <x v="8"/>
  </r>
  <r>
    <s v="e1397ebd-f4f4-4a8b-8c34-3c326b3e910e"/>
    <m/>
    <s v="FileWritePerf"/>
    <m/>
    <s v="Home"/>
    <x v="0"/>
    <x v="8"/>
    <n v="4096"/>
    <b v="0"/>
    <n v="36619.288399999998"/>
    <n v="36574.174200000001"/>
    <x v="0"/>
    <x v="8"/>
  </r>
  <r>
    <s v="e55f0fbc-30dd-425b-aeef-6d52e7e7a60f"/>
    <m/>
    <s v="FileWritePerf"/>
    <m/>
    <s v="Home"/>
    <x v="0"/>
    <x v="8"/>
    <n v="4096"/>
    <b v="0"/>
    <n v="35010.176399999997"/>
    <n v="34961.566899999998"/>
    <x v="0"/>
    <x v="8"/>
  </r>
  <r>
    <s v="ab9c12a8-5061-415a-b8cf-1b3f7f408961"/>
    <m/>
    <s v="FileWritePerf"/>
    <m/>
    <s v="Home"/>
    <x v="1"/>
    <x v="0"/>
    <n v="4096"/>
    <b v="0"/>
    <n v="13599.935299999999"/>
    <n v="13556.076999999999"/>
    <x v="1"/>
    <x v="0"/>
  </r>
  <r>
    <s v="b86c3867-b7e1-4e31-aa49-c7419ff0aa69"/>
    <m/>
    <s v="FileWritePerf"/>
    <m/>
    <s v="Home"/>
    <x v="1"/>
    <x v="0"/>
    <n v="4096"/>
    <b v="0"/>
    <n v="13258.3928"/>
    <n v="13221.756100000001"/>
    <x v="1"/>
    <x v="0"/>
  </r>
  <r>
    <s v="5ba5f822-772b-4c24-933a-8f39154463e9"/>
    <m/>
    <s v="FileWritePerf"/>
    <m/>
    <s v="Home"/>
    <x v="1"/>
    <x v="0"/>
    <n v="4096"/>
    <b v="0"/>
    <n v="12999.7721"/>
    <n v="12958.3411"/>
    <x v="1"/>
    <x v="0"/>
  </r>
  <r>
    <s v="d7473741-43ab-48db-bee4-a0eedd9a7ce9"/>
    <m/>
    <s v="FileWritePerf"/>
    <m/>
    <s v="Home"/>
    <x v="1"/>
    <x v="0"/>
    <n v="4096"/>
    <b v="0"/>
    <n v="12803.005499999999"/>
    <n v="12756.313099999999"/>
    <x v="1"/>
    <x v="0"/>
  </r>
  <r>
    <s v="f0e1d05f-7eaa-49b2-80a9-fd2841915722"/>
    <m/>
    <s v="FileWritePerf"/>
    <m/>
    <s v="Home"/>
    <x v="1"/>
    <x v="0"/>
    <n v="4096"/>
    <b v="0"/>
    <n v="14275.999400000001"/>
    <n v="14227.8729"/>
    <x v="1"/>
    <x v="0"/>
  </r>
  <r>
    <s v="380d1846-7c60-49af-b39d-810b7af4830c"/>
    <m/>
    <s v="FileWritePerf"/>
    <m/>
    <s v="Home"/>
    <x v="1"/>
    <x v="0"/>
    <n v="4096"/>
    <b v="0"/>
    <n v="13912.0522"/>
    <n v="13866.0496"/>
    <x v="1"/>
    <x v="0"/>
  </r>
  <r>
    <s v="ab1ae673-b848-4882-9de4-7fe7bce9de3a"/>
    <m/>
    <s v="FileWritePerf"/>
    <m/>
    <s v="Home"/>
    <x v="1"/>
    <x v="0"/>
    <n v="4096"/>
    <b v="0"/>
    <n v="15320.7855"/>
    <n v="15260.587799999999"/>
    <x v="1"/>
    <x v="0"/>
  </r>
  <r>
    <s v="e4aebe61-9e03-4d3b-a2d6-6a66f88ecb8b"/>
    <m/>
    <s v="FileWritePerf"/>
    <m/>
    <s v="Home"/>
    <x v="1"/>
    <x v="0"/>
    <n v="4096"/>
    <b v="0"/>
    <n v="13198.7094"/>
    <n v="13151.9933"/>
    <x v="1"/>
    <x v="0"/>
  </r>
  <r>
    <s v="bc3d7fbd-ddf9-46dd-9999-65c66d2e563b"/>
    <m/>
    <s v="FileWritePerf"/>
    <m/>
    <s v="Home"/>
    <x v="1"/>
    <x v="0"/>
    <n v="4096"/>
    <b v="0"/>
    <n v="13554.038"/>
    <n v="13511.1801"/>
    <x v="1"/>
    <x v="0"/>
  </r>
  <r>
    <s v="f073d223-4761-4fb3-b9c9-8a7b52cdda2e"/>
    <m/>
    <s v="FileWritePerf"/>
    <m/>
    <s v="Home"/>
    <x v="1"/>
    <x v="0"/>
    <n v="4096"/>
    <b v="0"/>
    <n v="12834.3496"/>
    <n v="12773.051600000001"/>
    <x v="1"/>
    <x v="0"/>
  </r>
  <r>
    <s v="813fd3f3-f192-4c93-a5b1-bfb35a7a67be"/>
    <m/>
    <s v="FileWritePerf"/>
    <m/>
    <s v="Home"/>
    <x v="1"/>
    <x v="1"/>
    <n v="4096"/>
    <b v="0"/>
    <n v="13157.974099999999"/>
    <n v="13111.686400000001"/>
    <x v="1"/>
    <x v="1"/>
  </r>
  <r>
    <s v="e084a660-0bf1-42c4-9849-2db0e64d1ac8"/>
    <m/>
    <s v="FileWritePerf"/>
    <m/>
    <s v="Home"/>
    <x v="1"/>
    <x v="1"/>
    <n v="4096"/>
    <b v="0"/>
    <n v="13400.301600000001"/>
    <n v="13352.5522"/>
    <x v="1"/>
    <x v="1"/>
  </r>
  <r>
    <s v="89c09924-3af6-4b70-9334-a225d4e55aff"/>
    <m/>
    <s v="FileWritePerf"/>
    <m/>
    <s v="Home"/>
    <x v="1"/>
    <x v="1"/>
    <n v="4096"/>
    <b v="0"/>
    <n v="12928.2646"/>
    <n v="12872.516"/>
    <x v="1"/>
    <x v="1"/>
  </r>
  <r>
    <s v="5af677cb-ecbe-4583-8fdb-17d4d29a31d0"/>
    <m/>
    <s v="FileWritePerf"/>
    <m/>
    <s v="Home"/>
    <x v="1"/>
    <x v="1"/>
    <n v="4096"/>
    <b v="0"/>
    <n v="12799.2201"/>
    <n v="12530.237999999999"/>
    <x v="1"/>
    <x v="1"/>
  </r>
  <r>
    <s v="0e642a72-ae17-4aa9-a50e-a6c40bb7eaf0"/>
    <m/>
    <s v="FileWritePerf"/>
    <m/>
    <s v="Home"/>
    <x v="1"/>
    <x v="1"/>
    <n v="4096"/>
    <b v="0"/>
    <n v="13998.4871"/>
    <n v="13917.4522"/>
    <x v="1"/>
    <x v="1"/>
  </r>
  <r>
    <s v="e6604f03-ff52-4cf2-aa52-0136e0d6b845"/>
    <m/>
    <s v="FileWritePerf"/>
    <m/>
    <s v="Home"/>
    <x v="1"/>
    <x v="1"/>
    <n v="4096"/>
    <b v="0"/>
    <n v="12293.447700000001"/>
    <n v="11882.575500000001"/>
    <x v="1"/>
    <x v="1"/>
  </r>
  <r>
    <s v="25dbf307-cb00-48bb-a04d-cc8e41a127a5"/>
    <m/>
    <s v="FileWritePerf"/>
    <m/>
    <s v="Home"/>
    <x v="1"/>
    <x v="1"/>
    <n v="4096"/>
    <b v="0"/>
    <n v="12498.043"/>
    <n v="12366.4776"/>
    <x v="1"/>
    <x v="1"/>
  </r>
  <r>
    <s v="51948476-1cc3-4fa6-ba48-fb9e714b5b7f"/>
    <m/>
    <s v="FileWritePerf"/>
    <m/>
    <s v="Home"/>
    <x v="1"/>
    <x v="1"/>
    <n v="4096"/>
    <b v="0"/>
    <n v="11667.0646"/>
    <n v="11624.4424"/>
    <x v="1"/>
    <x v="1"/>
  </r>
  <r>
    <s v="0755a4aa-6dc8-441f-96e3-a7ad7e5206f0"/>
    <m/>
    <s v="FileWritePerf"/>
    <m/>
    <s v="Home"/>
    <x v="1"/>
    <x v="1"/>
    <n v="4096"/>
    <b v="0"/>
    <n v="12412.394899999999"/>
    <n v="12274.3603"/>
    <x v="1"/>
    <x v="1"/>
  </r>
  <r>
    <s v="5ed0369b-54df-4324-a184-ef85dda4f8ae"/>
    <m/>
    <s v="FileWritePerf"/>
    <m/>
    <s v="Home"/>
    <x v="1"/>
    <x v="1"/>
    <n v="4096"/>
    <b v="0"/>
    <n v="12148.7726"/>
    <n v="11867.031999999999"/>
    <x v="1"/>
    <x v="1"/>
  </r>
  <r>
    <s v="837c6c51-2382-416d-9e5b-c7da84a5f1f2"/>
    <m/>
    <s v="FileWritePerf"/>
    <m/>
    <s v="Home"/>
    <x v="1"/>
    <x v="2"/>
    <n v="4096"/>
    <b v="0"/>
    <n v="10737.4169"/>
    <n v="10699.074000000001"/>
    <x v="1"/>
    <x v="2"/>
  </r>
  <r>
    <s v="1afa3bee-6828-4726-8611-a15917bf24fe"/>
    <m/>
    <s v="FileWritePerf"/>
    <m/>
    <s v="Home"/>
    <x v="1"/>
    <x v="2"/>
    <n v="4096"/>
    <b v="0"/>
    <n v="10787.87"/>
    <n v="10731.5021"/>
    <x v="1"/>
    <x v="2"/>
  </r>
  <r>
    <s v="2c5b61cc-bacb-4390-a974-6a3ed068db08"/>
    <m/>
    <s v="FileWritePerf"/>
    <m/>
    <s v="Home"/>
    <x v="1"/>
    <x v="2"/>
    <n v="4096"/>
    <b v="0"/>
    <n v="12454.331"/>
    <n v="12401.0486"/>
    <x v="1"/>
    <x v="2"/>
  </r>
  <r>
    <s v="acfc1eb3-140b-4582-923f-29a46a365ae5"/>
    <m/>
    <s v="FileWritePerf"/>
    <m/>
    <s v="Home"/>
    <x v="1"/>
    <x v="2"/>
    <n v="4096"/>
    <b v="0"/>
    <n v="11642.791499999999"/>
    <n v="11595.0748"/>
    <x v="1"/>
    <x v="2"/>
  </r>
  <r>
    <s v="00bbc40c-f742-49e1-a877-41832cca1384"/>
    <m/>
    <s v="FileWritePerf"/>
    <m/>
    <s v="Home"/>
    <x v="1"/>
    <x v="2"/>
    <n v="4096"/>
    <b v="0"/>
    <n v="10676.5311"/>
    <n v="10633.858"/>
    <x v="1"/>
    <x v="2"/>
  </r>
  <r>
    <s v="e6787d6b-3839-422b-9eee-4e5e108692c2"/>
    <m/>
    <s v="FileWritePerf"/>
    <m/>
    <s v="Home"/>
    <x v="1"/>
    <x v="2"/>
    <n v="4096"/>
    <b v="0"/>
    <n v="12269.231100000001"/>
    <n v="12207.6255"/>
    <x v="1"/>
    <x v="2"/>
  </r>
  <r>
    <s v="4ff1733a-7f9c-4c97-9c92-a3c170dc5b36"/>
    <m/>
    <s v="FileWritePerf"/>
    <m/>
    <s v="Home"/>
    <x v="1"/>
    <x v="2"/>
    <n v="4096"/>
    <b v="0"/>
    <n v="11628.9984"/>
    <n v="11587.1032"/>
    <x v="1"/>
    <x v="2"/>
  </r>
  <r>
    <s v="e2c8def9-fec8-42fb-96de-7ab11dbb0efe"/>
    <m/>
    <s v="FileWritePerf"/>
    <m/>
    <s v="Home"/>
    <x v="1"/>
    <x v="2"/>
    <n v="4096"/>
    <b v="0"/>
    <n v="10922.6276"/>
    <n v="10869.135700000001"/>
    <x v="1"/>
    <x v="2"/>
  </r>
  <r>
    <s v="a7087714-3565-44f7-860f-2c5f0e2ff00b"/>
    <m/>
    <s v="FileWritePerf"/>
    <m/>
    <s v="Home"/>
    <x v="1"/>
    <x v="2"/>
    <n v="4096"/>
    <b v="0"/>
    <n v="10654.7935"/>
    <n v="10515.825699999999"/>
    <x v="1"/>
    <x v="2"/>
  </r>
  <r>
    <s v="0aed10c0-1bb6-4c03-9ec0-cccd08c1b530"/>
    <m/>
    <s v="FileWritePerf"/>
    <m/>
    <s v="Home"/>
    <x v="1"/>
    <x v="2"/>
    <n v="4096"/>
    <b v="0"/>
    <n v="11164.6792"/>
    <n v="11106.832899999999"/>
    <x v="1"/>
    <x v="2"/>
  </r>
  <r>
    <s v="a051fadf-46ba-4398-95e5-5a9a3d28ac47"/>
    <m/>
    <s v="FileWritePerf"/>
    <m/>
    <s v="Home"/>
    <x v="1"/>
    <x v="3"/>
    <n v="4096"/>
    <b v="0"/>
    <n v="8020.1058000000003"/>
    <n v="7866.5883000000003"/>
    <x v="1"/>
    <x v="3"/>
  </r>
  <r>
    <s v="8c71d1cd-0355-4a30-bb2a-40eab718cd54"/>
    <m/>
    <s v="FileWritePerf"/>
    <m/>
    <s v="Home"/>
    <x v="1"/>
    <x v="3"/>
    <n v="4096"/>
    <b v="0"/>
    <n v="8608.7086999999992"/>
    <n v="8569.1404999999995"/>
    <x v="1"/>
    <x v="3"/>
  </r>
  <r>
    <s v="219e980b-09fd-4cf4-ba28-ecd2dfd6c1f8"/>
    <m/>
    <s v="FileWritePerf"/>
    <m/>
    <s v="Home"/>
    <x v="1"/>
    <x v="3"/>
    <n v="4096"/>
    <b v="0"/>
    <n v="8216.1632000000009"/>
    <n v="8116.0784000000003"/>
    <x v="1"/>
    <x v="3"/>
  </r>
  <r>
    <s v="6557a54b-4616-4506-be17-61be999e5550"/>
    <m/>
    <s v="FileWritePerf"/>
    <m/>
    <s v="Home"/>
    <x v="1"/>
    <x v="3"/>
    <n v="4096"/>
    <b v="0"/>
    <n v="9616.2356"/>
    <n v="7907.17"/>
    <x v="1"/>
    <x v="3"/>
  </r>
  <r>
    <s v="afb91ee2-40de-4a00-9d9c-f03b933aba0f"/>
    <m/>
    <s v="FileWritePerf"/>
    <m/>
    <s v="Home"/>
    <x v="1"/>
    <x v="3"/>
    <n v="4096"/>
    <b v="0"/>
    <n v="7991.2429000000002"/>
    <n v="7858.0717000000004"/>
    <x v="1"/>
    <x v="3"/>
  </r>
  <r>
    <s v="5f30e001-3e49-42bf-baac-9ec86693be8f"/>
    <m/>
    <s v="FileWritePerf"/>
    <m/>
    <s v="Home"/>
    <x v="1"/>
    <x v="3"/>
    <n v="4096"/>
    <b v="0"/>
    <n v="7748.2835999999998"/>
    <n v="7710.9557000000004"/>
    <x v="1"/>
    <x v="3"/>
  </r>
  <r>
    <s v="5d6c0ca4-c752-41d2-97f7-ea4e945bd3d2"/>
    <m/>
    <s v="FileWritePerf"/>
    <m/>
    <s v="Home"/>
    <x v="1"/>
    <x v="3"/>
    <n v="4096"/>
    <b v="0"/>
    <n v="9764.2559000000001"/>
    <n v="9724.7849999999999"/>
    <x v="1"/>
    <x v="3"/>
  </r>
  <r>
    <s v="16532f62-65ea-4f8e-bbcc-9d46fc95c1c1"/>
    <m/>
    <s v="FileWritePerf"/>
    <m/>
    <s v="Home"/>
    <x v="1"/>
    <x v="3"/>
    <n v="4096"/>
    <b v="0"/>
    <n v="10647.138499999999"/>
    <n v="10580.2929"/>
    <x v="1"/>
    <x v="3"/>
  </r>
  <r>
    <s v="a085eb4d-5c48-4541-8dac-d6092ca7b9bd"/>
    <m/>
    <s v="FileWritePerf"/>
    <m/>
    <s v="Home"/>
    <x v="1"/>
    <x v="3"/>
    <n v="4096"/>
    <b v="0"/>
    <n v="9024.7067000000006"/>
    <n v="8975.3276000000005"/>
    <x v="1"/>
    <x v="3"/>
  </r>
  <r>
    <s v="a8ef94a5-6246-45ff-8aca-d9b7a92880ea"/>
    <m/>
    <s v="FileWritePerf"/>
    <m/>
    <s v="Home"/>
    <x v="1"/>
    <x v="3"/>
    <n v="4096"/>
    <b v="0"/>
    <n v="8996.8605000000007"/>
    <n v="8965.6643999999997"/>
    <x v="1"/>
    <x v="3"/>
  </r>
  <r>
    <s v="04e1aa0b-b707-43c8-82a6-3842651816db"/>
    <m/>
    <s v="FileWritePerf"/>
    <m/>
    <s v="Home"/>
    <x v="1"/>
    <x v="4"/>
    <n v="4096"/>
    <b v="0"/>
    <n v="5359.2709999999997"/>
    <n v="5315.0272000000004"/>
    <x v="1"/>
    <x v="4"/>
  </r>
  <r>
    <s v="ffe5c3b0-158e-4cc8-8349-13ea7c08155a"/>
    <m/>
    <s v="FileWritePerf"/>
    <m/>
    <s v="Home"/>
    <x v="1"/>
    <x v="4"/>
    <n v="4096"/>
    <b v="0"/>
    <n v="2505.0109000000002"/>
    <n v="2464.4457000000002"/>
    <x v="1"/>
    <x v="4"/>
  </r>
  <r>
    <s v="9e4d0ce0-7188-48c5-8579-ddc4d8cbd1c9"/>
    <m/>
    <s v="FileWritePerf"/>
    <m/>
    <s v="Home"/>
    <x v="1"/>
    <x v="4"/>
    <n v="4096"/>
    <b v="0"/>
    <n v="4165.8627999999999"/>
    <n v="4107.7856000000002"/>
    <x v="1"/>
    <x v="4"/>
  </r>
  <r>
    <s v="baf9c858-6be2-4971-960c-ac7322b87e02"/>
    <m/>
    <s v="FileWritePerf"/>
    <m/>
    <s v="Home"/>
    <x v="1"/>
    <x v="4"/>
    <n v="4096"/>
    <b v="0"/>
    <n v="2614.7874000000002"/>
    <n v="2571.3941"/>
    <x v="1"/>
    <x v="4"/>
  </r>
  <r>
    <s v="84f69ecd-21f1-4309-8988-920c846eeca6"/>
    <m/>
    <s v="FileWritePerf"/>
    <m/>
    <s v="Home"/>
    <x v="1"/>
    <x v="4"/>
    <n v="4096"/>
    <b v="0"/>
    <n v="2710.4427000000001"/>
    <n v="2676.4243999999999"/>
    <x v="1"/>
    <x v="4"/>
  </r>
  <r>
    <s v="18ff2978-99c0-4796-8118-0cad8879dbf2"/>
    <m/>
    <s v="FileWritePerf"/>
    <m/>
    <s v="Home"/>
    <x v="1"/>
    <x v="4"/>
    <n v="4096"/>
    <b v="0"/>
    <n v="4095.9834999999998"/>
    <n v="4059.3615"/>
    <x v="1"/>
    <x v="4"/>
  </r>
  <r>
    <s v="ec09eb01-5aa3-4448-8a4e-14a6e2a14491"/>
    <m/>
    <s v="FileWritePerf"/>
    <m/>
    <s v="Home"/>
    <x v="1"/>
    <x v="4"/>
    <n v="4096"/>
    <b v="0"/>
    <n v="2716.6808000000001"/>
    <n v="2683.6134999999999"/>
    <x v="1"/>
    <x v="4"/>
  </r>
  <r>
    <s v="1602d1f4-bd52-442e-9275-f25f04e5fd61"/>
    <m/>
    <s v="FileWritePerf"/>
    <m/>
    <s v="Home"/>
    <x v="1"/>
    <x v="4"/>
    <n v="4096"/>
    <b v="0"/>
    <n v="5497.5659999999998"/>
    <n v="5274.3107"/>
    <x v="1"/>
    <x v="4"/>
  </r>
  <r>
    <s v="2f07496b-fad4-40b7-8a9a-c119a267cb60"/>
    <m/>
    <s v="FileWritePerf"/>
    <m/>
    <s v="Home"/>
    <x v="1"/>
    <x v="4"/>
    <n v="4096"/>
    <b v="0"/>
    <n v="3777.5826000000002"/>
    <n v="3741.0182"/>
    <x v="1"/>
    <x v="4"/>
  </r>
  <r>
    <s v="4cbd0ab4-6794-4e86-bc32-27f6c51adff0"/>
    <m/>
    <s v="FileWritePerf"/>
    <m/>
    <s v="Home"/>
    <x v="1"/>
    <x v="4"/>
    <n v="4096"/>
    <b v="0"/>
    <n v="5228.2389000000003"/>
    <n v="5200.2530999999999"/>
    <x v="1"/>
    <x v="4"/>
  </r>
  <r>
    <s v="afc5e307-ba29-4bea-9704-ae2a3042cc78"/>
    <m/>
    <s v="FileWritePerf"/>
    <m/>
    <s v="Home"/>
    <x v="1"/>
    <x v="5"/>
    <n v="4096"/>
    <b v="0"/>
    <n v="5850.7106000000003"/>
    <n v="5812.7165000000005"/>
    <x v="1"/>
    <x v="5"/>
  </r>
  <r>
    <s v="a4f2ef65-83cd-4484-8b23-1fa7ecab9eeb"/>
    <m/>
    <s v="FileWritePerf"/>
    <m/>
    <s v="Home"/>
    <x v="1"/>
    <x v="5"/>
    <n v="4096"/>
    <b v="0"/>
    <n v="6682.1674000000003"/>
    <n v="6653.2044999999998"/>
    <x v="1"/>
    <x v="5"/>
  </r>
  <r>
    <s v="73ea34b8-defb-4ff6-a2cb-8d714dbe030a"/>
    <m/>
    <s v="FileWritePerf"/>
    <m/>
    <s v="Home"/>
    <x v="1"/>
    <x v="5"/>
    <n v="4096"/>
    <b v="0"/>
    <n v="7460.82"/>
    <n v="7419.3362999999999"/>
    <x v="1"/>
    <x v="5"/>
  </r>
  <r>
    <s v="105750f5-172f-4336-85b9-a6ff318449e1"/>
    <m/>
    <s v="FileWritePerf"/>
    <m/>
    <s v="Home"/>
    <x v="1"/>
    <x v="5"/>
    <n v="4096"/>
    <b v="0"/>
    <n v="6416.4634999999998"/>
    <n v="6377.4817000000003"/>
    <x v="1"/>
    <x v="5"/>
  </r>
  <r>
    <s v="e6cdab49-735b-4a9d-a982-b1887dfda909"/>
    <m/>
    <s v="FileWritePerf"/>
    <m/>
    <s v="Home"/>
    <x v="1"/>
    <x v="5"/>
    <n v="4096"/>
    <b v="0"/>
    <n v="7094.1733999999997"/>
    <n v="7055.9106000000002"/>
    <x v="1"/>
    <x v="5"/>
  </r>
  <r>
    <s v="eec5b4e7-16f9-47e9-9bbf-c01fa844433c"/>
    <m/>
    <s v="FileWritePerf"/>
    <m/>
    <s v="Home"/>
    <x v="1"/>
    <x v="5"/>
    <n v="4096"/>
    <b v="0"/>
    <n v="6025.2362000000003"/>
    <n v="5970.3747000000003"/>
    <x v="1"/>
    <x v="5"/>
  </r>
  <r>
    <s v="41a4e23b-889b-4c2a-b0bf-da3b40cd958c"/>
    <m/>
    <s v="FileWritePerf"/>
    <m/>
    <s v="Home"/>
    <x v="1"/>
    <x v="5"/>
    <n v="4096"/>
    <b v="0"/>
    <n v="5489.6782000000003"/>
    <n v="5153.8680999999997"/>
    <x v="1"/>
    <x v="5"/>
  </r>
  <r>
    <s v="f5bac085-46ab-4f1f-9842-4edc9fdd159d"/>
    <m/>
    <s v="FileWritePerf"/>
    <m/>
    <s v="Home"/>
    <x v="1"/>
    <x v="5"/>
    <n v="4096"/>
    <b v="0"/>
    <n v="5077.8603999999996"/>
    <n v="3901.1565000000001"/>
    <x v="1"/>
    <x v="5"/>
  </r>
  <r>
    <s v="1315898e-3027-421f-83c1-3205368f3353"/>
    <m/>
    <s v="FileWritePerf"/>
    <m/>
    <s v="Home"/>
    <x v="1"/>
    <x v="5"/>
    <n v="4096"/>
    <b v="0"/>
    <n v="2756.8447999999999"/>
    <n v="2712.3474999999999"/>
    <x v="1"/>
    <x v="5"/>
  </r>
  <r>
    <s v="82db59b6-8858-480d-8834-394ef23d127d"/>
    <m/>
    <s v="FileWritePerf"/>
    <m/>
    <s v="Home"/>
    <x v="1"/>
    <x v="5"/>
    <n v="4096"/>
    <b v="0"/>
    <n v="3937.8593000000001"/>
    <n v="3902.1471999999999"/>
    <x v="1"/>
    <x v="5"/>
  </r>
  <r>
    <s v="0938709e-cc11-4c03-9acf-3b694ad8a378"/>
    <m/>
    <s v="FileWritePerf"/>
    <m/>
    <s v="Home"/>
    <x v="1"/>
    <x v="6"/>
    <n v="4096"/>
    <b v="0"/>
    <n v="4429.2888000000003"/>
    <n v="4391.7076999999999"/>
    <x v="1"/>
    <x v="6"/>
  </r>
  <r>
    <s v="cce6573d-0d84-46de-b045-bf303259f605"/>
    <m/>
    <s v="FileWritePerf"/>
    <m/>
    <s v="Home"/>
    <x v="1"/>
    <x v="6"/>
    <n v="4096"/>
    <b v="0"/>
    <n v="6120.7015000000001"/>
    <n v="6080.7718999999997"/>
    <x v="1"/>
    <x v="6"/>
  </r>
  <r>
    <s v="6e3317c8-a42a-4763-b73b-242369fc24e9"/>
    <m/>
    <s v="FileWritePerf"/>
    <m/>
    <s v="Home"/>
    <x v="1"/>
    <x v="6"/>
    <n v="4096"/>
    <b v="0"/>
    <n v="7864.1523999999999"/>
    <n v="7838.7361000000001"/>
    <x v="1"/>
    <x v="6"/>
  </r>
  <r>
    <s v="60a2f202-fa69-457f-ae41-592df6ac8449"/>
    <m/>
    <s v="FileWritePerf"/>
    <m/>
    <s v="Home"/>
    <x v="1"/>
    <x v="6"/>
    <n v="4096"/>
    <b v="0"/>
    <n v="6129.3428999999996"/>
    <n v="6092.7498999999998"/>
    <x v="1"/>
    <x v="6"/>
  </r>
  <r>
    <s v="70354409-7e7e-4ba6-b65d-b85210c93d1e"/>
    <m/>
    <s v="FileWritePerf"/>
    <m/>
    <s v="Home"/>
    <x v="1"/>
    <x v="6"/>
    <n v="4096"/>
    <b v="0"/>
    <n v="7435.598"/>
    <n v="7392.6274000000003"/>
    <x v="1"/>
    <x v="6"/>
  </r>
  <r>
    <s v="0109d5d0-d195-4416-a33d-4e054f7c34f1"/>
    <m/>
    <s v="FileWritePerf"/>
    <m/>
    <s v="Home"/>
    <x v="1"/>
    <x v="6"/>
    <n v="4096"/>
    <b v="0"/>
    <n v="7557.2812000000004"/>
    <n v="7453.3356000000003"/>
    <x v="1"/>
    <x v="6"/>
  </r>
  <r>
    <s v="65ce87e4-a71f-4992-846d-c193708be6eb"/>
    <m/>
    <s v="FileWritePerf"/>
    <m/>
    <s v="Home"/>
    <x v="1"/>
    <x v="6"/>
    <n v="4096"/>
    <b v="0"/>
    <n v="5130.2064"/>
    <n v="5092.6849000000002"/>
    <x v="1"/>
    <x v="6"/>
  </r>
  <r>
    <s v="b188cf0e-7654-4a3b-b8e1-4c823804c419"/>
    <m/>
    <s v="FileWritePerf"/>
    <m/>
    <s v="Home"/>
    <x v="1"/>
    <x v="6"/>
    <n v="4096"/>
    <b v="0"/>
    <n v="5065.9075999999995"/>
    <n v="4969.5735000000004"/>
    <x v="1"/>
    <x v="6"/>
  </r>
  <r>
    <s v="d5d4f164-26d3-4bf7-ba86-bac47bab2bf3"/>
    <m/>
    <s v="FileWritePerf"/>
    <m/>
    <s v="Home"/>
    <x v="1"/>
    <x v="6"/>
    <n v="4096"/>
    <b v="0"/>
    <n v="9093.7757999999994"/>
    <n v="8969.7538000000004"/>
    <x v="1"/>
    <x v="6"/>
  </r>
  <r>
    <s v="8e48f5af-8e71-42a0-84af-02751d91fc75"/>
    <m/>
    <s v="FileWritePerf"/>
    <m/>
    <s v="Home"/>
    <x v="1"/>
    <x v="6"/>
    <n v="4096"/>
    <b v="0"/>
    <n v="5826.5776999999998"/>
    <n v="5758.2330000000002"/>
    <x v="1"/>
    <x v="6"/>
  </r>
  <r>
    <s v="703c34a7-4f69-4cf7-90a1-a815327b9b44"/>
    <m/>
    <s v="FileWritePerf"/>
    <m/>
    <s v="Home"/>
    <x v="1"/>
    <x v="7"/>
    <n v="4096"/>
    <b v="0"/>
    <n v="10340.0056"/>
    <n v="10307.8323"/>
    <x v="1"/>
    <x v="7"/>
  </r>
  <r>
    <s v="1352caf9-613b-41be-9bf9-3c4d57256e97"/>
    <m/>
    <s v="FileWritePerf"/>
    <m/>
    <s v="Home"/>
    <x v="1"/>
    <x v="7"/>
    <n v="4096"/>
    <b v="0"/>
    <n v="12080.384099999999"/>
    <n v="12010.9468"/>
    <x v="1"/>
    <x v="7"/>
  </r>
  <r>
    <s v="f8131a6f-204f-488a-941a-fa08d31cc35e"/>
    <m/>
    <s v="FileWritePerf"/>
    <m/>
    <s v="Home"/>
    <x v="1"/>
    <x v="7"/>
    <n v="4096"/>
    <b v="0"/>
    <n v="9131.7510000000002"/>
    <n v="9089.6586000000007"/>
    <x v="1"/>
    <x v="7"/>
  </r>
  <r>
    <s v="d400a0f1-122f-4ff5-aeee-2518a9c54a54"/>
    <m/>
    <s v="FileWritePerf"/>
    <m/>
    <s v="Home"/>
    <x v="1"/>
    <x v="7"/>
    <n v="4096"/>
    <b v="0"/>
    <n v="9319.3546999999999"/>
    <n v="9290.8026000000009"/>
    <x v="1"/>
    <x v="7"/>
  </r>
  <r>
    <s v="39a47f1a-9a26-47fb-beac-8cf537227522"/>
    <m/>
    <s v="FileWritePerf"/>
    <m/>
    <s v="Home"/>
    <x v="1"/>
    <x v="7"/>
    <n v="4096"/>
    <b v="0"/>
    <n v="9378.5882999999994"/>
    <n v="9337.6525000000001"/>
    <x v="1"/>
    <x v="7"/>
  </r>
  <r>
    <s v="0eb8d95f-8ec1-4645-92fc-be68de40a127"/>
    <m/>
    <s v="FileWritePerf"/>
    <m/>
    <s v="Home"/>
    <x v="1"/>
    <x v="7"/>
    <n v="4096"/>
    <b v="0"/>
    <n v="13354.700800000001"/>
    <n v="13317.4936"/>
    <x v="1"/>
    <x v="7"/>
  </r>
  <r>
    <s v="d59b48a5-c4e8-49b9-aba4-adc569c4c219"/>
    <m/>
    <s v="FileWritePerf"/>
    <m/>
    <s v="Home"/>
    <x v="1"/>
    <x v="7"/>
    <n v="4096"/>
    <b v="0"/>
    <n v="8985.4794999999995"/>
    <n v="8941.1506000000008"/>
    <x v="1"/>
    <x v="7"/>
  </r>
  <r>
    <s v="19e2bea6-5528-45dc-a352-923901f06b65"/>
    <m/>
    <s v="FileWritePerf"/>
    <m/>
    <s v="Home"/>
    <x v="1"/>
    <x v="7"/>
    <n v="4096"/>
    <b v="0"/>
    <n v="10549.063599999999"/>
    <n v="10518.358200000001"/>
    <x v="1"/>
    <x v="7"/>
  </r>
  <r>
    <s v="1db0f31e-7efe-4597-ac5d-2cefc04f4104"/>
    <m/>
    <s v="FileWritePerf"/>
    <m/>
    <s v="Home"/>
    <x v="1"/>
    <x v="7"/>
    <n v="4096"/>
    <b v="0"/>
    <n v="10174.060799999999"/>
    <n v="10132.1746"/>
    <x v="1"/>
    <x v="7"/>
  </r>
  <r>
    <s v="acbbae9d-39d9-4275-9bf6-54ab2b38e4b9"/>
    <m/>
    <s v="FileWritePerf"/>
    <m/>
    <s v="Home"/>
    <x v="1"/>
    <x v="7"/>
    <n v="4096"/>
    <b v="0"/>
    <n v="10082.774600000001"/>
    <n v="10031.7796"/>
    <x v="1"/>
    <x v="7"/>
  </r>
  <r>
    <s v="185b7c2e-319c-44a2-84da-d8a1a8615647"/>
    <m/>
    <s v="FileWritePerf"/>
    <m/>
    <s v="Home"/>
    <x v="1"/>
    <x v="8"/>
    <n v="4096"/>
    <b v="0"/>
    <n v="17117.2634"/>
    <n v="17073.172699999999"/>
    <x v="1"/>
    <x v="8"/>
  </r>
  <r>
    <s v="59dde3d5-e7cc-4a8b-a00f-b1d75954cf54"/>
    <m/>
    <s v="FileWritePerf"/>
    <m/>
    <s v="Home"/>
    <x v="1"/>
    <x v="8"/>
    <n v="4096"/>
    <b v="0"/>
    <n v="16106.0748"/>
    <n v="16057.508099999999"/>
    <x v="1"/>
    <x v="8"/>
  </r>
  <r>
    <s v="9f4472cb-9922-40a9-992c-08075fc05d9a"/>
    <m/>
    <s v="FileWritePerf"/>
    <m/>
    <s v="Home"/>
    <x v="1"/>
    <x v="8"/>
    <n v="4096"/>
    <b v="0"/>
    <n v="17204.237499999999"/>
    <n v="17149.0262"/>
    <x v="1"/>
    <x v="8"/>
  </r>
  <r>
    <s v="3111310c-dfd9-485e-bd6a-999e4737f3fd"/>
    <m/>
    <s v="FileWritePerf"/>
    <m/>
    <s v="Home"/>
    <x v="1"/>
    <x v="8"/>
    <n v="4096"/>
    <b v="0"/>
    <n v="9150.0715"/>
    <n v="9108.3901000000005"/>
    <x v="1"/>
    <x v="8"/>
  </r>
  <r>
    <s v="53f22f7d-64b8-47c3-877b-e478b3c07ae0"/>
    <m/>
    <s v="FileWritePerf"/>
    <m/>
    <s v="Home"/>
    <x v="1"/>
    <x v="8"/>
    <n v="4096"/>
    <b v="0"/>
    <n v="13503.195299999999"/>
    <n v="13469.553099999999"/>
    <x v="1"/>
    <x v="8"/>
  </r>
  <r>
    <s v="2c9fec26-3984-4130-baed-b22532f6b201"/>
    <m/>
    <s v="FileWritePerf"/>
    <m/>
    <s v="Home"/>
    <x v="1"/>
    <x v="8"/>
    <n v="4096"/>
    <b v="0"/>
    <n v="15778.1828"/>
    <n v="15730.7932"/>
    <x v="1"/>
    <x v="8"/>
  </r>
  <r>
    <s v="b01b02f3-d44e-4453-9fbf-d0d828ac38c2"/>
    <m/>
    <s v="FileWritePerf"/>
    <m/>
    <s v="Home"/>
    <x v="1"/>
    <x v="8"/>
    <n v="4096"/>
    <b v="0"/>
    <n v="14890.205"/>
    <n v="14845.024100000001"/>
    <x v="1"/>
    <x v="8"/>
  </r>
  <r>
    <s v="8644eef6-df15-4f66-af5b-7d248005fe9b"/>
    <m/>
    <s v="FileWritePerf"/>
    <m/>
    <s v="Home"/>
    <x v="1"/>
    <x v="8"/>
    <n v="4096"/>
    <b v="0"/>
    <n v="10822.551799999999"/>
    <n v="10786.7986"/>
    <x v="1"/>
    <x v="8"/>
  </r>
  <r>
    <s v="376238bf-2db2-42da-a486-0c303710ecde"/>
    <m/>
    <s v="FileWritePerf"/>
    <m/>
    <s v="Home"/>
    <x v="1"/>
    <x v="8"/>
    <n v="4096"/>
    <b v="0"/>
    <n v="9054.2135999999991"/>
    <n v="9007.5957999999991"/>
    <x v="1"/>
    <x v="8"/>
  </r>
  <r>
    <s v="99c10596-6b70-42d0-8e17-00af69550345"/>
    <m/>
    <s v="FileWritePerf"/>
    <m/>
    <s v="Home"/>
    <x v="1"/>
    <x v="8"/>
    <n v="4096"/>
    <b v="0"/>
    <n v="14041.687599999999"/>
    <n v="14007.2667"/>
    <x v="1"/>
    <x v="8"/>
  </r>
  <r>
    <s v="40b0d762-11ea-4f23-ba7d-04b68b8a11fa"/>
    <m/>
    <s v="FileWritePerf"/>
    <m/>
    <s v="Home"/>
    <x v="2"/>
    <x v="0"/>
    <n v="4096"/>
    <b v="0"/>
    <n v="6660.6397999999999"/>
    <n v="6614.7671"/>
    <x v="2"/>
    <x v="0"/>
  </r>
  <r>
    <s v="8be1944b-8bcb-4d83-acd9-7371e7fedf1a"/>
    <m/>
    <s v="FileWritePerf"/>
    <m/>
    <s v="Home"/>
    <x v="2"/>
    <x v="0"/>
    <n v="4096"/>
    <b v="0"/>
    <n v="5892.9034000000001"/>
    <n v="5867.8640999999998"/>
    <x v="2"/>
    <x v="0"/>
  </r>
  <r>
    <s v="12b04cf3-e4af-4a85-8c9f-fcd9bde164cd"/>
    <m/>
    <s v="FileWritePerf"/>
    <m/>
    <s v="Home"/>
    <x v="2"/>
    <x v="0"/>
    <n v="4096"/>
    <b v="0"/>
    <n v="5923.9762000000001"/>
    <n v="5879.2119000000002"/>
    <x v="2"/>
    <x v="0"/>
  </r>
  <r>
    <s v="19e67cd4-d0de-4822-9164-797b2ca7ff96"/>
    <m/>
    <s v="FileWritePerf"/>
    <m/>
    <s v="Home"/>
    <x v="2"/>
    <x v="0"/>
    <n v="4096"/>
    <b v="0"/>
    <n v="5638.1127999999999"/>
    <n v="5606.3642"/>
    <x v="2"/>
    <x v="0"/>
  </r>
  <r>
    <s v="63f79ad6-83e8-45de-a6fb-62a4569a2782"/>
    <m/>
    <s v="FileWritePerf"/>
    <m/>
    <s v="Home"/>
    <x v="2"/>
    <x v="0"/>
    <n v="4096"/>
    <b v="0"/>
    <n v="6748.0788000000002"/>
    <n v="6709.0973999999997"/>
    <x v="2"/>
    <x v="0"/>
  </r>
  <r>
    <s v="5bbb8073-81c0-472c-b85d-fe19d45bdd36"/>
    <m/>
    <s v="FileWritePerf"/>
    <m/>
    <s v="Home"/>
    <x v="2"/>
    <x v="0"/>
    <n v="4096"/>
    <b v="0"/>
    <n v="5966.3708999999999"/>
    <n v="5934.6755000000003"/>
    <x v="2"/>
    <x v="0"/>
  </r>
  <r>
    <s v="08268c1d-a1e2-4c72-b009-6fb448c6eb9b"/>
    <m/>
    <s v="FileWritePerf"/>
    <m/>
    <s v="Home"/>
    <x v="2"/>
    <x v="0"/>
    <n v="4096"/>
    <b v="0"/>
    <n v="5796.0906999999997"/>
    <n v="5746.9512000000004"/>
    <x v="2"/>
    <x v="0"/>
  </r>
  <r>
    <s v="d19964a6-29bf-4fd1-93b4-10bcfe9359b5"/>
    <m/>
    <s v="FileWritePerf"/>
    <m/>
    <s v="Home"/>
    <x v="2"/>
    <x v="0"/>
    <n v="4096"/>
    <b v="0"/>
    <n v="5881.1154999999999"/>
    <n v="5848.7920999999997"/>
    <x v="2"/>
    <x v="0"/>
  </r>
  <r>
    <s v="e9b9eba4-ce17-4789-9ec8-e06f695370b9"/>
    <m/>
    <s v="FileWritePerf"/>
    <m/>
    <s v="Home"/>
    <x v="2"/>
    <x v="0"/>
    <n v="4096"/>
    <b v="0"/>
    <n v="5690.433"/>
    <n v="5643.3845000000001"/>
    <x v="2"/>
    <x v="0"/>
  </r>
  <r>
    <s v="e864f3c7-6ce7-4052-aedb-8de6c54f1641"/>
    <m/>
    <s v="FileWritePerf"/>
    <m/>
    <s v="Home"/>
    <x v="2"/>
    <x v="0"/>
    <n v="4096"/>
    <b v="0"/>
    <n v="5747.5825000000004"/>
    <n v="5719.5559000000003"/>
    <x v="2"/>
    <x v="0"/>
  </r>
  <r>
    <s v="8407d3e1-e0c2-43a6-a942-441839df5d4f"/>
    <m/>
    <s v="FileWritePerf"/>
    <m/>
    <s v="Home"/>
    <x v="2"/>
    <x v="1"/>
    <n v="4096"/>
    <b v="0"/>
    <n v="5815.4386999999997"/>
    <n v="5771.8188"/>
    <x v="2"/>
    <x v="1"/>
  </r>
  <r>
    <s v="e5e678ff-2320-4aea-8aa4-65803147cd10"/>
    <m/>
    <s v="FileWritePerf"/>
    <m/>
    <s v="Home"/>
    <x v="2"/>
    <x v="1"/>
    <n v="4096"/>
    <b v="0"/>
    <n v="5720.9696000000004"/>
    <n v="5693.6930000000002"/>
    <x v="2"/>
    <x v="1"/>
  </r>
  <r>
    <s v="71b80679-3add-428c-a680-0ba70e2c0102"/>
    <m/>
    <s v="FileWritePerf"/>
    <m/>
    <s v="Home"/>
    <x v="2"/>
    <x v="1"/>
    <n v="4096"/>
    <b v="0"/>
    <n v="6461.0616"/>
    <n v="6425.5171"/>
    <x v="2"/>
    <x v="1"/>
  </r>
  <r>
    <s v="fc1bcfbf-6211-418b-8aab-7818dd013031"/>
    <m/>
    <s v="FileWritePerf"/>
    <m/>
    <s v="Home"/>
    <x v="2"/>
    <x v="1"/>
    <n v="4096"/>
    <b v="0"/>
    <n v="6664.3182999999999"/>
    <n v="6629.6037999999999"/>
    <x v="2"/>
    <x v="1"/>
  </r>
  <r>
    <s v="76d66941-a7e4-4351-9057-b576b892cce8"/>
    <m/>
    <s v="FileWritePerf"/>
    <m/>
    <s v="Home"/>
    <x v="2"/>
    <x v="1"/>
    <n v="4096"/>
    <b v="0"/>
    <n v="6129.5974999999999"/>
    <n v="6078.8319000000001"/>
    <x v="2"/>
    <x v="1"/>
  </r>
  <r>
    <s v="735cd7c1-d631-41ec-9a27-79ccd281cace"/>
    <m/>
    <s v="FileWritePerf"/>
    <m/>
    <s v="Home"/>
    <x v="2"/>
    <x v="1"/>
    <n v="4096"/>
    <b v="0"/>
    <n v="6168.5797000000002"/>
    <n v="6122.9341000000004"/>
    <x v="2"/>
    <x v="1"/>
  </r>
  <r>
    <s v="d7b878ec-cc7a-41c8-a46a-2c0a50f823fa"/>
    <m/>
    <s v="FileWritePerf"/>
    <m/>
    <s v="Home"/>
    <x v="2"/>
    <x v="1"/>
    <n v="4096"/>
    <b v="0"/>
    <n v="6351.3522000000003"/>
    <n v="6313.2671"/>
    <x v="2"/>
    <x v="1"/>
  </r>
  <r>
    <s v="31a720e2-284a-415b-973e-d50a1269a084"/>
    <m/>
    <s v="FileWritePerf"/>
    <m/>
    <s v="Home"/>
    <x v="2"/>
    <x v="1"/>
    <n v="4096"/>
    <b v="0"/>
    <n v="6209.2105000000001"/>
    <n v="6183.2695999999996"/>
    <x v="2"/>
    <x v="1"/>
  </r>
  <r>
    <s v="6888f37e-3778-47bf-a3ae-c44dbd6f1d3d"/>
    <m/>
    <s v="FileWritePerf"/>
    <m/>
    <s v="Home"/>
    <x v="2"/>
    <x v="1"/>
    <n v="4096"/>
    <b v="0"/>
    <n v="6640.9615000000003"/>
    <n v="6602.0097999999998"/>
    <x v="2"/>
    <x v="1"/>
  </r>
  <r>
    <s v="d43befe4-d005-4220-90d1-830682a441ca"/>
    <m/>
    <s v="FileWritePerf"/>
    <m/>
    <s v="Home"/>
    <x v="2"/>
    <x v="1"/>
    <n v="4096"/>
    <b v="0"/>
    <n v="7286.2776999999996"/>
    <n v="7181.8741"/>
    <x v="2"/>
    <x v="1"/>
  </r>
  <r>
    <s v="5ff9cc15-64a7-4dec-9a79-6275b004d32b"/>
    <m/>
    <s v="FileWritePerf"/>
    <m/>
    <s v="Home"/>
    <x v="2"/>
    <x v="2"/>
    <n v="4096"/>
    <b v="0"/>
    <n v="7512.0418"/>
    <n v="7457.4031999999997"/>
    <x v="2"/>
    <x v="2"/>
  </r>
  <r>
    <s v="385c6492-c605-4202-ae2e-6094f344277b"/>
    <m/>
    <s v="FileWritePerf"/>
    <m/>
    <s v="Home"/>
    <x v="2"/>
    <x v="2"/>
    <n v="4096"/>
    <b v="0"/>
    <n v="6765.8573999999999"/>
    <n v="6726.7255999999998"/>
    <x v="2"/>
    <x v="2"/>
  </r>
  <r>
    <s v="ec0654de-a15c-4f96-a0b7-62b38b2c3595"/>
    <m/>
    <s v="FileWritePerf"/>
    <m/>
    <s v="Home"/>
    <x v="2"/>
    <x v="2"/>
    <n v="4096"/>
    <b v="0"/>
    <n v="7250.2734"/>
    <n v="7194.2767999999996"/>
    <x v="2"/>
    <x v="2"/>
  </r>
  <r>
    <s v="07224ad8-fc6d-4e8a-a43d-0d2dc7b6a410"/>
    <m/>
    <s v="FileWritePerf"/>
    <m/>
    <s v="Home"/>
    <x v="2"/>
    <x v="2"/>
    <n v="4096"/>
    <b v="0"/>
    <n v="7154.2437"/>
    <n v="7123.0976000000001"/>
    <x v="2"/>
    <x v="2"/>
  </r>
  <r>
    <s v="a34532d4-494f-4257-beaa-c693f55b769e"/>
    <m/>
    <s v="FileWritePerf"/>
    <m/>
    <s v="Home"/>
    <x v="2"/>
    <x v="2"/>
    <n v="4096"/>
    <b v="0"/>
    <n v="6646.8993"/>
    <n v="6609.5986999999996"/>
    <x v="2"/>
    <x v="2"/>
  </r>
  <r>
    <s v="28d6bccc-66be-4207-9fac-79774db83fa4"/>
    <m/>
    <s v="FileWritePerf"/>
    <m/>
    <s v="Home"/>
    <x v="2"/>
    <x v="2"/>
    <n v="4096"/>
    <b v="0"/>
    <n v="6399.4391999999998"/>
    <n v="6304.8348999999998"/>
    <x v="2"/>
    <x v="2"/>
  </r>
  <r>
    <s v="4910c0ed-0b3e-483e-94c9-8ff31fd745ce"/>
    <m/>
    <s v="FileWritePerf"/>
    <m/>
    <s v="Home"/>
    <x v="2"/>
    <x v="2"/>
    <n v="4096"/>
    <b v="0"/>
    <n v="6078.0172000000002"/>
    <n v="6033.5214999999998"/>
    <x v="2"/>
    <x v="2"/>
  </r>
  <r>
    <s v="88493ff3-1b73-4474-9813-947e3bea957e"/>
    <m/>
    <s v="FileWritePerf"/>
    <m/>
    <s v="Home"/>
    <x v="2"/>
    <x v="2"/>
    <n v="4096"/>
    <b v="0"/>
    <n v="6243.2966999999999"/>
    <n v="6213.6197000000002"/>
    <x v="2"/>
    <x v="2"/>
  </r>
  <r>
    <s v="9fd58787-bab9-4b31-b756-d4f9779ba9a8"/>
    <m/>
    <s v="FileWritePerf"/>
    <m/>
    <s v="Home"/>
    <x v="2"/>
    <x v="2"/>
    <n v="4096"/>
    <b v="0"/>
    <n v="5851.6905999999999"/>
    <n v="5812.7326000000003"/>
    <x v="2"/>
    <x v="2"/>
  </r>
  <r>
    <s v="22dd8c3c-510a-4336-a62a-d44ad1c9f678"/>
    <m/>
    <s v="FileWritePerf"/>
    <m/>
    <s v="Home"/>
    <x v="2"/>
    <x v="2"/>
    <n v="4096"/>
    <b v="0"/>
    <n v="6150.0165999999999"/>
    <n v="6118.9175999999998"/>
    <x v="2"/>
    <x v="2"/>
  </r>
  <r>
    <s v="e620dcde-aed1-408f-a171-418320b67384"/>
    <m/>
    <s v="FileWritePerf"/>
    <m/>
    <s v="Home"/>
    <x v="2"/>
    <x v="3"/>
    <n v="4096"/>
    <b v="0"/>
    <n v="5254.2188999999998"/>
    <n v="5215.3010999999997"/>
    <x v="2"/>
    <x v="3"/>
  </r>
  <r>
    <s v="f5879b49-4621-4af8-bcaa-949d2cda9014"/>
    <m/>
    <s v="FileWritePerf"/>
    <m/>
    <s v="Home"/>
    <x v="2"/>
    <x v="3"/>
    <n v="4096"/>
    <b v="0"/>
    <n v="4759.6587"/>
    <n v="4720.5824000000002"/>
    <x v="2"/>
    <x v="3"/>
  </r>
  <r>
    <s v="604e946a-a89e-4d25-a1bb-23441cfaf3e6"/>
    <m/>
    <s v="FileWritePerf"/>
    <m/>
    <s v="Home"/>
    <x v="2"/>
    <x v="3"/>
    <n v="4096"/>
    <b v="0"/>
    <n v="4163.1113999999998"/>
    <n v="4117.8990000000003"/>
    <x v="2"/>
    <x v="3"/>
  </r>
  <r>
    <s v="f52704a8-bddd-485e-809a-0e32d8ec8bb0"/>
    <m/>
    <s v="FileWritePerf"/>
    <m/>
    <s v="Home"/>
    <x v="2"/>
    <x v="3"/>
    <n v="4096"/>
    <b v="0"/>
    <n v="4457.5478999999996"/>
    <n v="4433.2692999999999"/>
    <x v="2"/>
    <x v="3"/>
  </r>
  <r>
    <s v="792b0300-463d-4185-b3e7-31c99434e12b"/>
    <m/>
    <s v="FileWritePerf"/>
    <m/>
    <s v="Home"/>
    <x v="2"/>
    <x v="3"/>
    <n v="4096"/>
    <b v="0"/>
    <n v="4551.9341000000004"/>
    <n v="4521.7712000000001"/>
    <x v="2"/>
    <x v="3"/>
  </r>
  <r>
    <s v="01cf7545-bab2-41bc-973e-8cfba25dbfa7"/>
    <m/>
    <s v="FileWritePerf"/>
    <m/>
    <s v="Home"/>
    <x v="2"/>
    <x v="3"/>
    <n v="4096"/>
    <b v="0"/>
    <n v="4315.9651000000003"/>
    <n v="4278.8051999999998"/>
    <x v="2"/>
    <x v="3"/>
  </r>
  <r>
    <s v="acf094c7-f937-4c1f-9865-2b47e6bfe915"/>
    <m/>
    <s v="FileWritePerf"/>
    <m/>
    <s v="Home"/>
    <x v="2"/>
    <x v="3"/>
    <n v="4096"/>
    <b v="0"/>
    <n v="4451.9408000000003"/>
    <n v="4413.9987000000001"/>
    <x v="2"/>
    <x v="3"/>
  </r>
  <r>
    <s v="a1d74000-75cd-4b64-a05d-f6db05116ee1"/>
    <m/>
    <s v="FileWritePerf"/>
    <m/>
    <s v="Home"/>
    <x v="2"/>
    <x v="3"/>
    <n v="4096"/>
    <b v="0"/>
    <n v="4303.4213"/>
    <n v="4272.3315000000002"/>
    <x v="2"/>
    <x v="3"/>
  </r>
  <r>
    <s v="19def10a-7fc3-4920-943e-1a98c58ae20b"/>
    <m/>
    <s v="FileWritePerf"/>
    <m/>
    <s v="Home"/>
    <x v="2"/>
    <x v="3"/>
    <n v="4096"/>
    <b v="0"/>
    <n v="3790.7098999999998"/>
    <n v="3739.1282999999999"/>
    <x v="2"/>
    <x v="3"/>
  </r>
  <r>
    <s v="d21dac87-5fdc-457b-9a34-a9574632036c"/>
    <m/>
    <s v="FileWritePerf"/>
    <m/>
    <s v="Home"/>
    <x v="2"/>
    <x v="3"/>
    <n v="4096"/>
    <b v="0"/>
    <n v="4162.17"/>
    <n v="4118.1656999999996"/>
    <x v="2"/>
    <x v="3"/>
  </r>
  <r>
    <s v="ea0c499f-faeb-41ae-91c2-e8dd49f317d6"/>
    <m/>
    <s v="FileWritePerf"/>
    <m/>
    <s v="Home"/>
    <x v="2"/>
    <x v="4"/>
    <n v="4096"/>
    <b v="0"/>
    <n v="1262.335"/>
    <n v="1215.0193999999999"/>
    <x v="2"/>
    <x v="4"/>
  </r>
  <r>
    <s v="c7e350e5-ab77-4861-bb2c-a40cf969e1f7"/>
    <m/>
    <s v="FileWritePerf"/>
    <m/>
    <s v="Home"/>
    <x v="2"/>
    <x v="4"/>
    <n v="4096"/>
    <b v="0"/>
    <n v="1302.163"/>
    <n v="1263.2228"/>
    <x v="2"/>
    <x v="4"/>
  </r>
  <r>
    <s v="8c9a1a01-3a0b-4e97-8473-48d767767807"/>
    <m/>
    <s v="FileWritePerf"/>
    <m/>
    <s v="Home"/>
    <x v="2"/>
    <x v="4"/>
    <n v="4096"/>
    <b v="0"/>
    <n v="1079.6647"/>
    <n v="1036.6591000000001"/>
    <x v="2"/>
    <x v="4"/>
  </r>
  <r>
    <s v="c4da1e00-bc42-4ab3-b558-9210a66e4ca1"/>
    <m/>
    <s v="FileWritePerf"/>
    <m/>
    <s v="Home"/>
    <x v="2"/>
    <x v="4"/>
    <n v="4096"/>
    <b v="0"/>
    <n v="1359.9756"/>
    <n v="1321.7494999999999"/>
    <x v="2"/>
    <x v="4"/>
  </r>
  <r>
    <s v="750266a7-5cf0-4d81-aeb9-702ef92a4948"/>
    <m/>
    <s v="FileWritePerf"/>
    <m/>
    <s v="Home"/>
    <x v="2"/>
    <x v="4"/>
    <n v="4096"/>
    <b v="0"/>
    <n v="2526.9773"/>
    <n v="2466.3220000000001"/>
    <x v="2"/>
    <x v="4"/>
  </r>
  <r>
    <s v="9c86ff63-1d1e-4607-b925-d157827a109d"/>
    <m/>
    <s v="FileWritePerf"/>
    <m/>
    <s v="Home"/>
    <x v="2"/>
    <x v="4"/>
    <n v="4096"/>
    <b v="0"/>
    <n v="1194.2840000000001"/>
    <n v="1166.1016"/>
    <x v="2"/>
    <x v="4"/>
  </r>
  <r>
    <s v="5713d5c5-9642-46c1-84f1-22c0fcde42e9"/>
    <m/>
    <s v="FileWritePerf"/>
    <m/>
    <s v="Home"/>
    <x v="2"/>
    <x v="4"/>
    <n v="4096"/>
    <b v="0"/>
    <n v="1172.6328000000001"/>
    <n v="1149.4719"/>
    <x v="2"/>
    <x v="4"/>
  </r>
  <r>
    <s v="73ef3719-0ba5-4f13-9e4e-31b1aa405f55"/>
    <m/>
    <s v="FileWritePerf"/>
    <m/>
    <s v="Home"/>
    <x v="2"/>
    <x v="4"/>
    <n v="4096"/>
    <b v="0"/>
    <n v="1192.4121"/>
    <n v="1165.6749"/>
    <x v="2"/>
    <x v="4"/>
  </r>
  <r>
    <s v="10ba695c-0b73-40f4-8f5a-98697d808c5b"/>
    <m/>
    <s v="FileWritePerf"/>
    <m/>
    <s v="Home"/>
    <x v="2"/>
    <x v="4"/>
    <n v="4096"/>
    <b v="0"/>
    <n v="1254.0990999999999"/>
    <n v="1216.8824"/>
    <x v="2"/>
    <x v="4"/>
  </r>
  <r>
    <s v="044b7a41-02ca-4661-a9bc-d869876bbcb1"/>
    <m/>
    <s v="FileWritePerf"/>
    <m/>
    <s v="Home"/>
    <x v="2"/>
    <x v="4"/>
    <n v="4096"/>
    <b v="0"/>
    <n v="2792.5277000000001"/>
    <n v="2753.4061000000002"/>
    <x v="2"/>
    <x v="4"/>
  </r>
  <r>
    <s v="729acd47-e1cc-43bc-bcd1-60a7a35941d8"/>
    <m/>
    <s v="FileWritePerf"/>
    <m/>
    <s v="Home"/>
    <x v="2"/>
    <x v="5"/>
    <n v="4096"/>
    <b v="0"/>
    <n v="1348.3968"/>
    <n v="1302.7325000000001"/>
    <x v="2"/>
    <x v="5"/>
  </r>
  <r>
    <s v="429e2e20-10f7-4317-9f86-c32c88526129"/>
    <m/>
    <s v="FileWritePerf"/>
    <m/>
    <s v="Home"/>
    <x v="2"/>
    <x v="5"/>
    <n v="4096"/>
    <b v="0"/>
    <n v="1375.7898"/>
    <n v="1338.2559000000001"/>
    <x v="2"/>
    <x v="5"/>
  </r>
  <r>
    <s v="4cf6cd9d-cb19-43da-8919-e0884e78702a"/>
    <m/>
    <s v="FileWritePerf"/>
    <m/>
    <s v="Home"/>
    <x v="2"/>
    <x v="5"/>
    <n v="4096"/>
    <b v="0"/>
    <n v="2915.2004000000002"/>
    <n v="2882.9463000000001"/>
    <x v="2"/>
    <x v="5"/>
  </r>
  <r>
    <s v="f957dd94-233e-4f73-afc3-62efbab2e00f"/>
    <m/>
    <s v="FileWritePerf"/>
    <m/>
    <s v="Home"/>
    <x v="2"/>
    <x v="5"/>
    <n v="4096"/>
    <b v="0"/>
    <n v="1296.9612"/>
    <n v="1261.0753"/>
    <x v="2"/>
    <x v="5"/>
  </r>
  <r>
    <s v="b32cf8c0-eb45-445a-b843-e53415a6630a"/>
    <m/>
    <s v="FileWritePerf"/>
    <m/>
    <s v="Home"/>
    <x v="2"/>
    <x v="5"/>
    <n v="4096"/>
    <b v="0"/>
    <n v="1242.8063"/>
    <n v="1214.0046"/>
    <x v="2"/>
    <x v="5"/>
  </r>
  <r>
    <s v="4614b66f-1ebe-49b0-894a-a88b8f7a7a6e"/>
    <m/>
    <s v="FileWritePerf"/>
    <m/>
    <s v="Home"/>
    <x v="2"/>
    <x v="5"/>
    <n v="4096"/>
    <b v="0"/>
    <n v="1315.2616"/>
    <n v="1275.7422999999999"/>
    <x v="2"/>
    <x v="5"/>
  </r>
  <r>
    <s v="6f7d014a-6ba7-4f7b-9884-83dfb697ebde"/>
    <m/>
    <s v="FileWritePerf"/>
    <m/>
    <s v="Home"/>
    <x v="2"/>
    <x v="5"/>
    <n v="4096"/>
    <b v="0"/>
    <n v="2555.2170000000001"/>
    <n v="2527.9551999999999"/>
    <x v="2"/>
    <x v="5"/>
  </r>
  <r>
    <s v="99fbb446-0ea3-42ae-925d-fc828b529ca9"/>
    <m/>
    <s v="FileWritePerf"/>
    <m/>
    <s v="Home"/>
    <x v="2"/>
    <x v="5"/>
    <n v="4096"/>
    <b v="0"/>
    <n v="1343.8440000000001"/>
    <n v="1296.1477"/>
    <x v="2"/>
    <x v="5"/>
  </r>
  <r>
    <s v="edead060-61a4-4d57-9f2b-592abe86c000"/>
    <m/>
    <s v="FileWritePerf"/>
    <m/>
    <s v="Home"/>
    <x v="2"/>
    <x v="5"/>
    <n v="4096"/>
    <b v="0"/>
    <n v="1291.9740999999999"/>
    <n v="1262.6503"/>
    <x v="2"/>
    <x v="5"/>
  </r>
  <r>
    <s v="40765b69-aaf7-40cc-8f75-a12b6edb3a2b"/>
    <m/>
    <s v="FileWritePerf"/>
    <m/>
    <s v="Home"/>
    <x v="2"/>
    <x v="5"/>
    <n v="4096"/>
    <b v="0"/>
    <n v="2416.8501999999999"/>
    <n v="2386.3402000000001"/>
    <x v="2"/>
    <x v="5"/>
  </r>
  <r>
    <s v="3d19577c-1185-42b7-82b8-4df962114ee7"/>
    <m/>
    <s v="FileWritePerf"/>
    <m/>
    <s v="Home"/>
    <x v="2"/>
    <x v="6"/>
    <n v="4096"/>
    <b v="0"/>
    <n v="2959.6723000000002"/>
    <n v="2928.8921999999998"/>
    <x v="2"/>
    <x v="6"/>
  </r>
  <r>
    <s v="b262e547-8e6f-4563-8d76-5fb6443e3d39"/>
    <m/>
    <s v="FileWritePerf"/>
    <m/>
    <s v="Home"/>
    <x v="2"/>
    <x v="6"/>
    <n v="4096"/>
    <b v="0"/>
    <n v="3176.9602"/>
    <n v="3145.2379999999998"/>
    <x v="2"/>
    <x v="6"/>
  </r>
  <r>
    <s v="be5c217e-e08b-4185-ba19-bfb745ef3492"/>
    <m/>
    <s v="FileWritePerf"/>
    <m/>
    <s v="Home"/>
    <x v="2"/>
    <x v="6"/>
    <n v="4096"/>
    <b v="0"/>
    <n v="3558.9566"/>
    <n v="3522.3818000000001"/>
    <x v="2"/>
    <x v="6"/>
  </r>
  <r>
    <s v="05b46dd1-0996-4a01-bb1a-5abf743cf000"/>
    <m/>
    <s v="FileWritePerf"/>
    <m/>
    <s v="Home"/>
    <x v="2"/>
    <x v="6"/>
    <n v="4096"/>
    <b v="0"/>
    <n v="2675.8022000000001"/>
    <n v="2643.6979000000001"/>
    <x v="2"/>
    <x v="6"/>
  </r>
  <r>
    <s v="4bb27148-fdb8-4e6c-8d7f-ded8878a7610"/>
    <m/>
    <s v="FileWritePerf"/>
    <m/>
    <s v="Home"/>
    <x v="2"/>
    <x v="6"/>
    <n v="4096"/>
    <b v="0"/>
    <n v="2669.9681999999998"/>
    <n v="2598.1496000000002"/>
    <x v="2"/>
    <x v="6"/>
  </r>
  <r>
    <s v="f1a5d8f2-f353-4d14-af2d-34f78cf79e04"/>
    <m/>
    <s v="FileWritePerf"/>
    <m/>
    <s v="Home"/>
    <x v="2"/>
    <x v="6"/>
    <n v="4096"/>
    <b v="0"/>
    <n v="4256.0616"/>
    <n v="4231.4782999999998"/>
    <x v="2"/>
    <x v="6"/>
  </r>
  <r>
    <s v="c84a00d0-6db3-46cd-bb37-da608dae2294"/>
    <m/>
    <s v="FileWritePerf"/>
    <m/>
    <s v="Home"/>
    <x v="2"/>
    <x v="6"/>
    <n v="4096"/>
    <b v="0"/>
    <n v="3943.2588000000001"/>
    <n v="3908.3714"/>
    <x v="2"/>
    <x v="6"/>
  </r>
  <r>
    <s v="4e336e87-9600-4ac6-a8c6-f77725b34e36"/>
    <m/>
    <s v="FileWritePerf"/>
    <m/>
    <s v="Home"/>
    <x v="2"/>
    <x v="6"/>
    <n v="4096"/>
    <b v="0"/>
    <n v="2602.5250000000001"/>
    <n v="2556.9661999999998"/>
    <x v="2"/>
    <x v="6"/>
  </r>
  <r>
    <s v="bfb742d5-bf44-4cc3-97d4-96eb214d8908"/>
    <m/>
    <s v="FileWritePerf"/>
    <m/>
    <s v="Home"/>
    <x v="2"/>
    <x v="6"/>
    <n v="4096"/>
    <b v="0"/>
    <n v="4520.1018000000004"/>
    <n v="4490.4739"/>
    <x v="2"/>
    <x v="6"/>
  </r>
  <r>
    <s v="9a9e6564-226d-45df-89ad-594ee4f4c1a0"/>
    <m/>
    <s v="FileWritePerf"/>
    <m/>
    <s v="Home"/>
    <x v="2"/>
    <x v="6"/>
    <n v="4096"/>
    <b v="0"/>
    <n v="3276.8451"/>
    <n v="3165.9913999999999"/>
    <x v="2"/>
    <x v="6"/>
  </r>
  <r>
    <s v="9586f5ac-9457-4062-88f2-4c668f613589"/>
    <m/>
    <s v="FileWritePerf"/>
    <m/>
    <s v="Home"/>
    <x v="2"/>
    <x v="7"/>
    <n v="4096"/>
    <b v="0"/>
    <n v="5301.2539999999999"/>
    <n v="5272.1962000000003"/>
    <x v="2"/>
    <x v="7"/>
  </r>
  <r>
    <s v="e075caec-484b-4e7c-a730-af6af8bcf851"/>
    <m/>
    <s v="FileWritePerf"/>
    <m/>
    <s v="Home"/>
    <x v="2"/>
    <x v="7"/>
    <n v="4096"/>
    <b v="0"/>
    <n v="4999.4543999999996"/>
    <n v="4963.4074000000001"/>
    <x v="2"/>
    <x v="7"/>
  </r>
  <r>
    <s v="a4b59b5a-69f5-4a1e-b333-30365c3791b8"/>
    <m/>
    <s v="FileWritePerf"/>
    <m/>
    <s v="Home"/>
    <x v="2"/>
    <x v="7"/>
    <n v="4096"/>
    <b v="0"/>
    <n v="4789.7452999999996"/>
    <n v="4752.8563999999997"/>
    <x v="2"/>
    <x v="7"/>
  </r>
  <r>
    <s v="587a35ca-09c3-4415-b7b5-b42688c5244f"/>
    <m/>
    <s v="FileWritePerf"/>
    <m/>
    <s v="Home"/>
    <x v="2"/>
    <x v="7"/>
    <n v="4096"/>
    <b v="0"/>
    <n v="6612.7248"/>
    <n v="6585.0192999999999"/>
    <x v="2"/>
    <x v="7"/>
  </r>
  <r>
    <s v="66aa14eb-f758-4e13-9bc2-6303f862b11b"/>
    <m/>
    <s v="FileWritePerf"/>
    <m/>
    <s v="Home"/>
    <x v="2"/>
    <x v="7"/>
    <n v="4096"/>
    <b v="0"/>
    <n v="7317.7044999999998"/>
    <n v="7277.3729999999996"/>
    <x v="2"/>
    <x v="7"/>
  </r>
  <r>
    <s v="6f652a41-45b6-4e0f-a2dd-95f0de8cc2c1"/>
    <m/>
    <s v="FileWritePerf"/>
    <m/>
    <s v="Home"/>
    <x v="2"/>
    <x v="7"/>
    <n v="4096"/>
    <b v="0"/>
    <n v="6202.9964"/>
    <n v="6166.2133000000003"/>
    <x v="2"/>
    <x v="7"/>
  </r>
  <r>
    <s v="0e86e184-e31d-415b-87f3-0813db2080ba"/>
    <m/>
    <s v="FileWritePerf"/>
    <m/>
    <s v="Home"/>
    <x v="2"/>
    <x v="7"/>
    <n v="4096"/>
    <b v="0"/>
    <n v="5027.3924999999999"/>
    <n v="4987.0450000000001"/>
    <x v="2"/>
    <x v="7"/>
  </r>
  <r>
    <s v="03f258cc-f764-4932-9109-0d6279eeed7d"/>
    <m/>
    <s v="FileWritePerf"/>
    <m/>
    <s v="Home"/>
    <x v="2"/>
    <x v="7"/>
    <n v="4096"/>
    <b v="0"/>
    <n v="6685.2915999999996"/>
    <n v="6641.5315000000001"/>
    <x v="2"/>
    <x v="7"/>
  </r>
  <r>
    <s v="dce93749-3641-49b9-adde-298935f732dd"/>
    <m/>
    <s v="FileWritePerf"/>
    <m/>
    <s v="Home"/>
    <x v="2"/>
    <x v="7"/>
    <n v="4096"/>
    <b v="0"/>
    <n v="5403.3545000000004"/>
    <n v="5362.9169000000002"/>
    <x v="2"/>
    <x v="7"/>
  </r>
  <r>
    <s v="2271f999-4516-451b-a033-a498469c4dd3"/>
    <m/>
    <s v="FileWritePerf"/>
    <m/>
    <s v="Home"/>
    <x v="2"/>
    <x v="7"/>
    <n v="4096"/>
    <b v="0"/>
    <n v="5091.5213000000003"/>
    <n v="5060.7148999999999"/>
    <x v="2"/>
    <x v="7"/>
  </r>
  <r>
    <s v="8b98564d-0785-47bf-ab40-2bea714f0cc5"/>
    <m/>
    <s v="FileWritePerf"/>
    <m/>
    <s v="Home"/>
    <x v="2"/>
    <x v="8"/>
    <n v="4096"/>
    <b v="0"/>
    <n v="6727.3482000000004"/>
    <n v="6690.2824000000001"/>
    <x v="2"/>
    <x v="8"/>
  </r>
  <r>
    <s v="2e630734-4146-4d82-84ca-a5e71764e70f"/>
    <m/>
    <s v="FileWritePerf"/>
    <m/>
    <s v="Home"/>
    <x v="2"/>
    <x v="8"/>
    <n v="4096"/>
    <b v="0"/>
    <n v="6725.2718999999997"/>
    <n v="6686.5664999999999"/>
    <x v="2"/>
    <x v="8"/>
  </r>
  <r>
    <s v="1d22862a-a3c8-4b9b-8582-3ad0efacfe04"/>
    <m/>
    <s v="FileWritePerf"/>
    <m/>
    <s v="Home"/>
    <x v="2"/>
    <x v="8"/>
    <n v="4096"/>
    <b v="0"/>
    <n v="5025.1696000000002"/>
    <n v="4984.5810000000001"/>
    <x v="2"/>
    <x v="8"/>
  </r>
  <r>
    <s v="038c49c3-2019-47c2-b67d-cbe50a510759"/>
    <m/>
    <s v="FileWritePerf"/>
    <m/>
    <s v="Home"/>
    <x v="2"/>
    <x v="8"/>
    <n v="4096"/>
    <b v="0"/>
    <n v="4980.8779999999997"/>
    <n v="4940.3630999999996"/>
    <x v="2"/>
    <x v="8"/>
  </r>
  <r>
    <s v="04498ebc-0ccf-44f3-b49d-5730bec8bcfd"/>
    <m/>
    <s v="FileWritePerf"/>
    <m/>
    <s v="Home"/>
    <x v="2"/>
    <x v="8"/>
    <n v="4096"/>
    <b v="0"/>
    <n v="7574.2723999999998"/>
    <n v="7533.37"/>
    <x v="2"/>
    <x v="8"/>
  </r>
  <r>
    <s v="e31f2263-c8f6-45f4-b4f2-a2b4734c19cb"/>
    <m/>
    <s v="FileWritePerf"/>
    <m/>
    <s v="Home"/>
    <x v="2"/>
    <x v="8"/>
    <n v="4096"/>
    <b v="0"/>
    <n v="7830.6349"/>
    <n v="7798.5727999999999"/>
    <x v="2"/>
    <x v="8"/>
  </r>
  <r>
    <s v="02c5777d-9714-474a-bbdc-3b335bf41b04"/>
    <m/>
    <s v="FileWritePerf"/>
    <m/>
    <s v="Home"/>
    <x v="2"/>
    <x v="8"/>
    <n v="4096"/>
    <b v="0"/>
    <n v="7733.8946999999998"/>
    <n v="7550.6593000000003"/>
    <x v="2"/>
    <x v="8"/>
  </r>
  <r>
    <s v="4c6ca4ca-af7e-480c-8d5f-4eb4bb88bf9c"/>
    <m/>
    <s v="FileWritePerf"/>
    <m/>
    <s v="Home"/>
    <x v="2"/>
    <x v="8"/>
    <n v="4096"/>
    <b v="0"/>
    <n v="9755.491"/>
    <n v="9547.8971000000001"/>
    <x v="2"/>
    <x v="8"/>
  </r>
  <r>
    <s v="9e3b12ed-8b4b-4d5f-bc32-2c6bd9398895"/>
    <m/>
    <s v="FileWritePerf"/>
    <m/>
    <s v="Home"/>
    <x v="2"/>
    <x v="8"/>
    <n v="4096"/>
    <b v="0"/>
    <n v="8906.4259999999995"/>
    <n v="8844.9207000000006"/>
    <x v="2"/>
    <x v="8"/>
  </r>
  <r>
    <s v="8c4e1ee1-bd6a-4c7b-b4ac-d40297ee1a2b"/>
    <m/>
    <s v="FileWritePerf"/>
    <m/>
    <s v="Home"/>
    <x v="2"/>
    <x v="8"/>
    <n v="4096"/>
    <b v="0"/>
    <n v="7642.3576999999996"/>
    <n v="7608.5790999999999"/>
    <x v="2"/>
    <x v="8"/>
  </r>
  <r>
    <s v="089965be-754c-4f25-ab72-517f8432ec28"/>
    <m/>
    <s v="FileWritePerf"/>
    <m/>
    <s v="Home"/>
    <x v="3"/>
    <x v="0"/>
    <n v="4096"/>
    <b v="0"/>
    <n v="2644.3582000000001"/>
    <n v="2604.6833000000001"/>
    <x v="3"/>
    <x v="0"/>
  </r>
  <r>
    <s v="cd9508a1-2fff-46fb-8c5a-a48c4f662217"/>
    <m/>
    <s v="FileWritePerf"/>
    <m/>
    <s v="Home"/>
    <x v="3"/>
    <x v="0"/>
    <n v="4096"/>
    <b v="0"/>
    <n v="2342.2629999999999"/>
    <n v="2317.5156000000002"/>
    <x v="3"/>
    <x v="0"/>
  </r>
  <r>
    <s v="247135e1-3e1c-46c8-8171-83e43eef8b6f"/>
    <m/>
    <s v="FileWritePerf"/>
    <m/>
    <s v="Home"/>
    <x v="3"/>
    <x v="0"/>
    <n v="4096"/>
    <b v="0"/>
    <n v="2743.8928000000001"/>
    <n v="2639.4623000000001"/>
    <x v="3"/>
    <x v="0"/>
  </r>
  <r>
    <s v="7c5927d2-b896-4425-ba20-449c7ece47eb"/>
    <m/>
    <s v="FileWritePerf"/>
    <m/>
    <s v="Home"/>
    <x v="3"/>
    <x v="0"/>
    <n v="4096"/>
    <b v="0"/>
    <n v="2218.4875000000002"/>
    <n v="2191.3175999999999"/>
    <x v="3"/>
    <x v="0"/>
  </r>
  <r>
    <s v="5a4650ce-ba67-483c-8b65-e10fa80f706e"/>
    <m/>
    <s v="FileWritePerf"/>
    <m/>
    <s v="Home"/>
    <x v="3"/>
    <x v="0"/>
    <n v="4096"/>
    <b v="0"/>
    <n v="2373.8528000000001"/>
    <n v="2348.9096"/>
    <x v="3"/>
    <x v="0"/>
  </r>
  <r>
    <s v="2a5ce8b5-b0cb-45e5-9b81-ff4d9e37a8c6"/>
    <m/>
    <s v="FileWritePerf"/>
    <m/>
    <s v="Home"/>
    <x v="3"/>
    <x v="0"/>
    <n v="4096"/>
    <b v="0"/>
    <n v="2360.4139"/>
    <n v="2085.8110999999999"/>
    <x v="3"/>
    <x v="0"/>
  </r>
  <r>
    <s v="7a75d1ec-5ad8-4b5d-9159-5caf5517da2b"/>
    <m/>
    <s v="FileWritePerf"/>
    <m/>
    <s v="Home"/>
    <x v="3"/>
    <x v="0"/>
    <n v="4096"/>
    <b v="0"/>
    <n v="2450.2399999999998"/>
    <n v="2419.7784999999999"/>
    <x v="3"/>
    <x v="0"/>
  </r>
  <r>
    <s v="e33fac5c-de1d-4806-a07f-81477add9a47"/>
    <m/>
    <s v="FileWritePerf"/>
    <m/>
    <s v="Home"/>
    <x v="3"/>
    <x v="0"/>
    <n v="4096"/>
    <b v="0"/>
    <n v="2528.0230000000001"/>
    <n v="2488.4533999999999"/>
    <x v="3"/>
    <x v="0"/>
  </r>
  <r>
    <s v="7dcd1ec0-d542-4a79-ab8f-90fa48ec57db"/>
    <m/>
    <s v="FileWritePerf"/>
    <m/>
    <s v="Home"/>
    <x v="3"/>
    <x v="0"/>
    <n v="4096"/>
    <b v="0"/>
    <n v="2454.3710000000001"/>
    <n v="2409.6772000000001"/>
    <x v="3"/>
    <x v="0"/>
  </r>
  <r>
    <s v="0ffae0e5-b18d-4df5-be99-7dcc53b4dbf1"/>
    <m/>
    <s v="FileWritePerf"/>
    <m/>
    <s v="Home"/>
    <x v="3"/>
    <x v="0"/>
    <n v="4096"/>
    <b v="0"/>
    <n v="2170.5992999999999"/>
    <n v="2132.9436000000001"/>
    <x v="3"/>
    <x v="0"/>
  </r>
  <r>
    <s v="bbcd6044-792f-4984-8106-440799468b8e"/>
    <m/>
    <s v="FileWritePerf"/>
    <m/>
    <s v="Home"/>
    <x v="3"/>
    <x v="1"/>
    <n v="4096"/>
    <b v="0"/>
    <n v="2160.0743000000002"/>
    <n v="2113.9814999999999"/>
    <x v="3"/>
    <x v="1"/>
  </r>
  <r>
    <s v="4379d5eb-d08c-459d-86d1-e63dfc6c6a93"/>
    <m/>
    <s v="FileWritePerf"/>
    <m/>
    <s v="Home"/>
    <x v="3"/>
    <x v="1"/>
    <n v="4096"/>
    <b v="0"/>
    <n v="1987.8702000000001"/>
    <n v="1950.9648999999999"/>
    <x v="3"/>
    <x v="1"/>
  </r>
  <r>
    <s v="7c607afe-a13c-47e3-b255-89c22feaba15"/>
    <m/>
    <s v="FileWritePerf"/>
    <m/>
    <s v="Home"/>
    <x v="3"/>
    <x v="1"/>
    <n v="4096"/>
    <b v="0"/>
    <n v="1870.85"/>
    <n v="1840.0709999999999"/>
    <x v="3"/>
    <x v="1"/>
  </r>
  <r>
    <s v="ad293617-c62f-4b40-801e-3ffb7148bbad"/>
    <m/>
    <s v="FileWritePerf"/>
    <m/>
    <s v="Home"/>
    <x v="3"/>
    <x v="1"/>
    <n v="4096"/>
    <b v="0"/>
    <n v="2479.8168000000001"/>
    <n v="2443.3591999999999"/>
    <x v="3"/>
    <x v="1"/>
  </r>
  <r>
    <s v="3b2ca3e1-9901-4d79-bce5-3149af54e29a"/>
    <m/>
    <s v="FileWritePerf"/>
    <m/>
    <s v="Home"/>
    <x v="3"/>
    <x v="1"/>
    <n v="4096"/>
    <b v="0"/>
    <n v="2204.8604"/>
    <n v="2138.0264999999999"/>
    <x v="3"/>
    <x v="1"/>
  </r>
  <r>
    <s v="6508a58c-aa7b-4a1b-8b5c-256275cc9957"/>
    <m/>
    <s v="FileWritePerf"/>
    <m/>
    <s v="Home"/>
    <x v="3"/>
    <x v="1"/>
    <n v="4096"/>
    <b v="0"/>
    <n v="2227.6585"/>
    <n v="2180.3033999999998"/>
    <x v="3"/>
    <x v="1"/>
  </r>
  <r>
    <s v="9b87fb8d-fadd-4696-aa53-61c19d62eaf7"/>
    <m/>
    <s v="FileWritePerf"/>
    <m/>
    <s v="Home"/>
    <x v="3"/>
    <x v="1"/>
    <n v="4096"/>
    <b v="0"/>
    <n v="2054.7804000000001"/>
    <n v="2017.4047"/>
    <x v="3"/>
    <x v="1"/>
  </r>
  <r>
    <s v="0f15c7f4-de81-44f6-99e2-017056b445df"/>
    <m/>
    <s v="FileWritePerf"/>
    <m/>
    <s v="Home"/>
    <x v="3"/>
    <x v="1"/>
    <n v="4096"/>
    <b v="0"/>
    <n v="2241.9612999999999"/>
    <n v="2202.8188"/>
    <x v="3"/>
    <x v="1"/>
  </r>
  <r>
    <s v="34d6b47f-fa6e-4db3-a4f1-c1473f461f75"/>
    <m/>
    <s v="FileWritePerf"/>
    <m/>
    <s v="Home"/>
    <x v="3"/>
    <x v="1"/>
    <n v="4096"/>
    <b v="0"/>
    <n v="2320.7238000000002"/>
    <n v="2284.5684999999999"/>
    <x v="3"/>
    <x v="1"/>
  </r>
  <r>
    <s v="89ab5460-a208-4da2-97c4-7cd6dc1fb67d"/>
    <m/>
    <s v="FileWritePerf"/>
    <m/>
    <s v="Home"/>
    <x v="3"/>
    <x v="1"/>
    <n v="4096"/>
    <b v="0"/>
    <n v="2085.7635"/>
    <n v="2051.04"/>
    <x v="3"/>
    <x v="1"/>
  </r>
  <r>
    <s v="e5980f05-d266-47b7-afb2-55cf5a652885"/>
    <m/>
    <s v="FileWritePerf"/>
    <m/>
    <s v="Home"/>
    <x v="3"/>
    <x v="2"/>
    <n v="4096"/>
    <b v="0"/>
    <n v="2334.3184999999999"/>
    <n v="2285.0497999999998"/>
    <x v="3"/>
    <x v="2"/>
  </r>
  <r>
    <s v="12fb7052-fffb-41e4-b0a5-8da71b47a4ca"/>
    <m/>
    <s v="FileWritePerf"/>
    <m/>
    <s v="Home"/>
    <x v="3"/>
    <x v="2"/>
    <n v="4096"/>
    <b v="0"/>
    <n v="2305.8512000000001"/>
    <n v="2265.3236000000002"/>
    <x v="3"/>
    <x v="2"/>
  </r>
  <r>
    <s v="ee874a81-9fa5-4f5b-84f9-9636156758f4"/>
    <m/>
    <s v="FileWritePerf"/>
    <m/>
    <s v="Home"/>
    <x v="3"/>
    <x v="2"/>
    <n v="4096"/>
    <b v="0"/>
    <n v="2641.0183000000002"/>
    <n v="2605.2339000000002"/>
    <x v="3"/>
    <x v="2"/>
  </r>
  <r>
    <s v="f7eff53c-283a-498d-b5c4-1c29ae45726d"/>
    <m/>
    <s v="FileWritePerf"/>
    <m/>
    <s v="Home"/>
    <x v="3"/>
    <x v="2"/>
    <n v="4096"/>
    <b v="0"/>
    <n v="2725.9124999999999"/>
    <n v="2695.5938999999998"/>
    <x v="3"/>
    <x v="2"/>
  </r>
  <r>
    <s v="a0cc0b84-72c9-4ab5-9053-8210b226345e"/>
    <m/>
    <s v="FileWritePerf"/>
    <m/>
    <s v="Home"/>
    <x v="3"/>
    <x v="2"/>
    <n v="4096"/>
    <b v="0"/>
    <n v="2464.1203"/>
    <n v="2419.7849000000001"/>
    <x v="3"/>
    <x v="2"/>
  </r>
  <r>
    <s v="4deefd49-df6c-4842-afde-b504ebc8db73"/>
    <m/>
    <s v="FileWritePerf"/>
    <m/>
    <s v="Home"/>
    <x v="3"/>
    <x v="2"/>
    <n v="4096"/>
    <b v="0"/>
    <n v="2436.5072"/>
    <n v="2402.5201999999999"/>
    <x v="3"/>
    <x v="2"/>
  </r>
  <r>
    <s v="a72358ad-b155-46de-ae15-d97e9fe7d9af"/>
    <m/>
    <s v="FileWritePerf"/>
    <m/>
    <s v="Home"/>
    <x v="3"/>
    <x v="2"/>
    <n v="4096"/>
    <b v="0"/>
    <n v="2714.4593"/>
    <n v="2676.152"/>
    <x v="3"/>
    <x v="2"/>
  </r>
  <r>
    <s v="77e9d237-5043-45f8-afc5-e6fd628cde71"/>
    <m/>
    <s v="FileWritePerf"/>
    <m/>
    <s v="Home"/>
    <x v="3"/>
    <x v="2"/>
    <n v="4096"/>
    <b v="0"/>
    <n v="2363.1223"/>
    <n v="2328.4386"/>
    <x v="3"/>
    <x v="2"/>
  </r>
  <r>
    <s v="939ea17c-a96e-4483-ab43-de2912a24200"/>
    <m/>
    <s v="FileWritePerf"/>
    <m/>
    <s v="Home"/>
    <x v="3"/>
    <x v="2"/>
    <n v="4096"/>
    <b v="0"/>
    <n v="2539.3265999999999"/>
    <n v="2498.1581999999999"/>
    <x v="3"/>
    <x v="2"/>
  </r>
  <r>
    <s v="72f393f8-e5c4-4b7b-a4ed-c98aa6a074ea"/>
    <m/>
    <s v="FileWritePerf"/>
    <m/>
    <s v="Home"/>
    <x v="3"/>
    <x v="2"/>
    <n v="4096"/>
    <b v="0"/>
    <n v="2061.8222999999998"/>
    <n v="2025.578"/>
    <x v="3"/>
    <x v="2"/>
  </r>
  <r>
    <s v="e82c1ac9-15aa-43f8-b6f6-4dfcbb073257"/>
    <m/>
    <s v="FileWritePerf"/>
    <m/>
    <s v="Home"/>
    <x v="3"/>
    <x v="3"/>
    <n v="4096"/>
    <b v="0"/>
    <n v="2579.0246999999999"/>
    <n v="2546.7107000000001"/>
    <x v="3"/>
    <x v="3"/>
  </r>
  <r>
    <s v="baf490af-6f4c-465d-b921-32bb17fe94e9"/>
    <m/>
    <s v="FileWritePerf"/>
    <m/>
    <s v="Home"/>
    <x v="3"/>
    <x v="3"/>
    <n v="4096"/>
    <b v="0"/>
    <n v="2339.2584999999999"/>
    <n v="2307.5648999999999"/>
    <x v="3"/>
    <x v="3"/>
  </r>
  <r>
    <s v="bdeb1838-fd64-4ec2-ba1b-5ba8b751dcbe"/>
    <m/>
    <s v="FileWritePerf"/>
    <m/>
    <s v="Home"/>
    <x v="3"/>
    <x v="3"/>
    <n v="4096"/>
    <b v="0"/>
    <n v="2090.0144"/>
    <n v="2063.7058999999999"/>
    <x v="3"/>
    <x v="3"/>
  </r>
  <r>
    <s v="e98203b2-926e-4df4-9867-12bc6f9511ad"/>
    <m/>
    <s v="FileWritePerf"/>
    <m/>
    <s v="Home"/>
    <x v="3"/>
    <x v="3"/>
    <n v="4096"/>
    <b v="0"/>
    <n v="2504.8948"/>
    <n v="2453.9758999999999"/>
    <x v="3"/>
    <x v="3"/>
  </r>
  <r>
    <s v="40d01dca-85d8-4e67-8d2a-66cdfe68ee25"/>
    <m/>
    <s v="FileWritePerf"/>
    <m/>
    <s v="Home"/>
    <x v="3"/>
    <x v="3"/>
    <n v="4096"/>
    <b v="0"/>
    <n v="2257.9585000000002"/>
    <n v="2218.9837000000002"/>
    <x v="3"/>
    <x v="3"/>
  </r>
  <r>
    <s v="e3eef898-9cc9-4d5f-806c-f1f4d8869fb2"/>
    <m/>
    <s v="FileWritePerf"/>
    <m/>
    <s v="Home"/>
    <x v="3"/>
    <x v="3"/>
    <n v="4096"/>
    <b v="0"/>
    <n v="2507.6783"/>
    <n v="2474.4061000000002"/>
    <x v="3"/>
    <x v="3"/>
  </r>
  <r>
    <s v="00c52115-f07a-4501-a6d9-9457eb12b0b1"/>
    <m/>
    <s v="FileWritePerf"/>
    <m/>
    <s v="Home"/>
    <x v="3"/>
    <x v="3"/>
    <n v="4096"/>
    <b v="0"/>
    <n v="2926.5545999999999"/>
    <n v="2892.6831000000002"/>
    <x v="3"/>
    <x v="3"/>
  </r>
  <r>
    <s v="b61f3811-8a4f-48f4-a9ad-caf4d37ecbf2"/>
    <m/>
    <s v="FileWritePerf"/>
    <m/>
    <s v="Home"/>
    <x v="3"/>
    <x v="3"/>
    <n v="4096"/>
    <b v="0"/>
    <n v="2683.2856000000002"/>
    <n v="2631.4553999999998"/>
    <x v="3"/>
    <x v="3"/>
  </r>
  <r>
    <s v="7d6c3dcf-92f6-494e-bfcc-8e1ec783b4f9"/>
    <m/>
    <s v="FileWritePerf"/>
    <m/>
    <s v="Home"/>
    <x v="3"/>
    <x v="3"/>
    <n v="4096"/>
    <b v="0"/>
    <n v="2207.3018000000002"/>
    <n v="2175.0373"/>
    <x v="3"/>
    <x v="3"/>
  </r>
  <r>
    <s v="8b66dce8-4091-4402-a0fb-439688899e6b"/>
    <m/>
    <s v="FileWritePerf"/>
    <m/>
    <s v="Home"/>
    <x v="3"/>
    <x v="3"/>
    <n v="4096"/>
    <b v="0"/>
    <n v="2300.7395000000001"/>
    <n v="2259.5994000000001"/>
    <x v="3"/>
    <x v="3"/>
  </r>
  <r>
    <s v="b1f35a81-494d-4930-986a-973293feb441"/>
    <m/>
    <s v="FileWritePerf"/>
    <m/>
    <s v="Home"/>
    <x v="3"/>
    <x v="4"/>
    <n v="4096"/>
    <b v="0"/>
    <n v="597.76700000000005"/>
    <n v="575.16420000000005"/>
    <x v="3"/>
    <x v="4"/>
  </r>
  <r>
    <s v="3257d389-26e6-4e80-b233-72afba8deb21"/>
    <m/>
    <s v="FileWritePerf"/>
    <m/>
    <s v="Home"/>
    <x v="3"/>
    <x v="4"/>
    <n v="4096"/>
    <b v="0"/>
    <n v="649.71860000000004"/>
    <n v="627.00189999999998"/>
    <x v="3"/>
    <x v="4"/>
  </r>
  <r>
    <s v="6b186407-640c-491d-965b-228391e626db"/>
    <m/>
    <s v="FileWritePerf"/>
    <m/>
    <s v="Home"/>
    <x v="3"/>
    <x v="4"/>
    <n v="4096"/>
    <b v="0"/>
    <n v="798.89689999999996"/>
    <n v="775.95479999999998"/>
    <x v="3"/>
    <x v="4"/>
  </r>
  <r>
    <s v="eeece2dd-ce5a-486a-bb9c-a7bf88cdff35"/>
    <m/>
    <s v="FileWritePerf"/>
    <m/>
    <s v="Home"/>
    <x v="3"/>
    <x v="4"/>
    <n v="4096"/>
    <b v="0"/>
    <n v="669.21349999999995"/>
    <n v="635.52089999999998"/>
    <x v="3"/>
    <x v="4"/>
  </r>
  <r>
    <s v="ceb032eb-5414-4ee4-8653-f88ccf6ee888"/>
    <m/>
    <s v="FileWritePerf"/>
    <m/>
    <s v="Home"/>
    <x v="3"/>
    <x v="4"/>
    <n v="4096"/>
    <b v="0"/>
    <n v="698.55119999999999"/>
    <n v="670.49030000000005"/>
    <x v="3"/>
    <x v="4"/>
  </r>
  <r>
    <s v="8db8100e-3555-4e7d-bab1-7048630d6397"/>
    <m/>
    <s v="FileWritePerf"/>
    <m/>
    <s v="Home"/>
    <x v="3"/>
    <x v="4"/>
    <n v="4096"/>
    <b v="0"/>
    <n v="672.01689999999996"/>
    <n v="635.06359999999995"/>
    <x v="3"/>
    <x v="4"/>
  </r>
  <r>
    <s v="3fea976b-ff5b-48db-a310-3c48d63384bf"/>
    <m/>
    <s v="FileWritePerf"/>
    <m/>
    <s v="Home"/>
    <x v="3"/>
    <x v="4"/>
    <n v="4096"/>
    <b v="0"/>
    <n v="646.11609999999996"/>
    <n v="620.70659999999998"/>
    <x v="3"/>
    <x v="4"/>
  </r>
  <r>
    <s v="65521e05-7f56-48ea-b583-838ec9b1a813"/>
    <m/>
    <s v="FileWritePerf"/>
    <m/>
    <s v="Home"/>
    <x v="3"/>
    <x v="4"/>
    <n v="4096"/>
    <b v="0"/>
    <n v="740.18709999999999"/>
    <n v="712.72280000000001"/>
    <x v="3"/>
    <x v="4"/>
  </r>
  <r>
    <s v="56f8a76a-398d-4624-8830-acc6481f90d7"/>
    <m/>
    <s v="FileWritePerf"/>
    <m/>
    <s v="Home"/>
    <x v="3"/>
    <x v="4"/>
    <n v="4096"/>
    <b v="0"/>
    <n v="718.1576"/>
    <n v="694.05550000000005"/>
    <x v="3"/>
    <x v="4"/>
  </r>
  <r>
    <s v="d0ebd78d-81f2-4769-ba0d-5dc3d9689798"/>
    <m/>
    <s v="FileWritePerf"/>
    <m/>
    <s v="Home"/>
    <x v="3"/>
    <x v="4"/>
    <n v="4096"/>
    <b v="0"/>
    <n v="628.95659999999998"/>
    <n v="603.31669999999997"/>
    <x v="3"/>
    <x v="4"/>
  </r>
  <r>
    <s v="c23698d8-a551-409f-900b-8315a921659d"/>
    <m/>
    <s v="FileWritePerf"/>
    <m/>
    <s v="Home"/>
    <x v="3"/>
    <x v="5"/>
    <n v="4096"/>
    <b v="0"/>
    <n v="892.13670000000002"/>
    <n v="865.23030000000006"/>
    <x v="3"/>
    <x v="5"/>
  </r>
  <r>
    <s v="184abe9f-c8af-477a-a3e8-2ce2fe1d53a2"/>
    <m/>
    <s v="FileWritePerf"/>
    <m/>
    <s v="Home"/>
    <x v="3"/>
    <x v="5"/>
    <n v="4096"/>
    <b v="0"/>
    <n v="690.41669999999999"/>
    <n v="664.95630000000006"/>
    <x v="3"/>
    <x v="5"/>
  </r>
  <r>
    <s v="fb6b2d6a-58cb-4432-adfe-61e023f2bcdf"/>
    <m/>
    <s v="FileWritePerf"/>
    <m/>
    <s v="Home"/>
    <x v="3"/>
    <x v="5"/>
    <n v="4096"/>
    <b v="0"/>
    <n v="673.58519999999999"/>
    <n v="646.86980000000005"/>
    <x v="3"/>
    <x v="5"/>
  </r>
  <r>
    <s v="c2dbc444-5a8d-47f4-957a-658e7641bfe9"/>
    <m/>
    <s v="FileWritePerf"/>
    <m/>
    <s v="Home"/>
    <x v="3"/>
    <x v="5"/>
    <n v="4096"/>
    <b v="0"/>
    <n v="722.99379999999996"/>
    <n v="694.98149999999998"/>
    <x v="3"/>
    <x v="5"/>
  </r>
  <r>
    <s v="88d4e9e0-434b-4485-a497-92a5163e547c"/>
    <m/>
    <s v="FileWritePerf"/>
    <m/>
    <s v="Home"/>
    <x v="3"/>
    <x v="5"/>
    <n v="4096"/>
    <b v="0"/>
    <n v="693.50570000000005"/>
    <n v="667.31870000000004"/>
    <x v="3"/>
    <x v="5"/>
  </r>
  <r>
    <s v="c47b1298-d90d-437b-b46b-2416ae388f3d"/>
    <m/>
    <s v="FileWritePerf"/>
    <m/>
    <s v="Home"/>
    <x v="3"/>
    <x v="5"/>
    <n v="4096"/>
    <b v="0"/>
    <n v="772.21720000000005"/>
    <n v="743.76250000000005"/>
    <x v="3"/>
    <x v="5"/>
  </r>
  <r>
    <s v="71350e9a-febe-47fe-86f6-09255446f836"/>
    <m/>
    <s v="FileWritePerf"/>
    <m/>
    <s v="Home"/>
    <x v="3"/>
    <x v="5"/>
    <n v="4096"/>
    <b v="0"/>
    <n v="701.04290000000003"/>
    <n v="673.24429999999995"/>
    <x v="3"/>
    <x v="5"/>
  </r>
  <r>
    <s v="7d4f04f9-7193-453a-9933-03f4cc9692d6"/>
    <m/>
    <s v="FileWritePerf"/>
    <m/>
    <s v="Home"/>
    <x v="3"/>
    <x v="5"/>
    <n v="4096"/>
    <b v="0"/>
    <n v="755.90129999999999"/>
    <n v="731.45870000000002"/>
    <x v="3"/>
    <x v="5"/>
  </r>
  <r>
    <s v="f4db0dfb-8616-4813-bcc6-c06eec70bda4"/>
    <m/>
    <s v="FileWritePerf"/>
    <m/>
    <s v="Home"/>
    <x v="3"/>
    <x v="5"/>
    <n v="4096"/>
    <b v="0"/>
    <n v="645.40440000000001"/>
    <n v="622.25729999999999"/>
    <x v="3"/>
    <x v="5"/>
  </r>
  <r>
    <s v="7baa91ed-3906-44d3-95d6-125f82f5de35"/>
    <m/>
    <s v="FileWritePerf"/>
    <m/>
    <s v="Home"/>
    <x v="3"/>
    <x v="5"/>
    <n v="4096"/>
    <b v="0"/>
    <n v="680.42690000000005"/>
    <n v="650.46420000000001"/>
    <x v="3"/>
    <x v="5"/>
  </r>
  <r>
    <s v="c566c836-ffa7-48f1-b97a-9774ac573ddf"/>
    <m/>
    <s v="FileWritePerf"/>
    <m/>
    <s v="Home"/>
    <x v="3"/>
    <x v="6"/>
    <n v="4096"/>
    <b v="0"/>
    <n v="942.21079999999995"/>
    <n v="918.20489999999995"/>
    <x v="3"/>
    <x v="6"/>
  </r>
  <r>
    <s v="eebc2ee4-a560-41fd-ac0f-d695b2b38c41"/>
    <m/>
    <s v="FileWritePerf"/>
    <m/>
    <s v="Home"/>
    <x v="3"/>
    <x v="6"/>
    <n v="4096"/>
    <b v="0"/>
    <n v="767.10209999999995"/>
    <n v="743.7201"/>
    <x v="3"/>
    <x v="6"/>
  </r>
  <r>
    <s v="593ceb35-891e-4a28-93e9-f57546bf3062"/>
    <m/>
    <s v="FileWritePerf"/>
    <m/>
    <s v="Home"/>
    <x v="3"/>
    <x v="6"/>
    <n v="4096"/>
    <b v="0"/>
    <n v="1054.6962000000001"/>
    <n v="1026.6104"/>
    <x v="3"/>
    <x v="6"/>
  </r>
  <r>
    <s v="a71e6a30-567d-497d-ae55-3a67b4deeace"/>
    <m/>
    <s v="FileWritePerf"/>
    <m/>
    <s v="Home"/>
    <x v="3"/>
    <x v="6"/>
    <n v="4096"/>
    <b v="0"/>
    <n v="680.50310000000002"/>
    <n v="651.62519999999995"/>
    <x v="3"/>
    <x v="6"/>
  </r>
  <r>
    <s v="d5ce0b98-bba6-4d9c-9d64-8426a8495e2b"/>
    <m/>
    <s v="FileWritePerf"/>
    <m/>
    <s v="Home"/>
    <x v="3"/>
    <x v="6"/>
    <n v="4096"/>
    <b v="0"/>
    <n v="1074.7164"/>
    <n v="1042.0278000000001"/>
    <x v="3"/>
    <x v="6"/>
  </r>
  <r>
    <s v="0ac74990-5f53-44eb-a0d9-5586549b78d1"/>
    <m/>
    <s v="FileWritePerf"/>
    <m/>
    <s v="Home"/>
    <x v="3"/>
    <x v="6"/>
    <n v="4096"/>
    <b v="0"/>
    <n v="797.86419999999998"/>
    <n v="769.87339999999995"/>
    <x v="3"/>
    <x v="6"/>
  </r>
  <r>
    <s v="20b64b1f-b977-453b-919b-b7d88a2635a5"/>
    <m/>
    <s v="FileWritePerf"/>
    <m/>
    <s v="Home"/>
    <x v="3"/>
    <x v="6"/>
    <n v="4096"/>
    <b v="0"/>
    <n v="829.04960000000005"/>
    <n v="797.30790000000002"/>
    <x v="3"/>
    <x v="6"/>
  </r>
  <r>
    <s v="a3d19d1c-3ec5-4bcf-9547-76a0a945f24a"/>
    <m/>
    <s v="FileWritePerf"/>
    <m/>
    <s v="Home"/>
    <x v="3"/>
    <x v="6"/>
    <n v="4096"/>
    <b v="0"/>
    <n v="799.55989999999997"/>
    <n v="771.19299999999998"/>
    <x v="3"/>
    <x v="6"/>
  </r>
  <r>
    <s v="6179e5a4-74c0-488f-9619-8f49d5c6b328"/>
    <m/>
    <s v="FileWritePerf"/>
    <m/>
    <s v="Home"/>
    <x v="3"/>
    <x v="6"/>
    <n v="4096"/>
    <b v="0"/>
    <n v="1075.4546"/>
    <n v="1053.0532000000001"/>
    <x v="3"/>
    <x v="6"/>
  </r>
  <r>
    <s v="e71e8e29-ec05-4cd7-8469-af44235e9486"/>
    <m/>
    <s v="FileWritePerf"/>
    <m/>
    <s v="Home"/>
    <x v="3"/>
    <x v="6"/>
    <n v="4096"/>
    <b v="0"/>
    <n v="844.83839999999998"/>
    <n v="809.26440000000002"/>
    <x v="3"/>
    <x v="6"/>
  </r>
  <r>
    <s v="80bbbc8e-3574-4b49-8a00-996d9ef286b7"/>
    <m/>
    <s v="FileWritePerf"/>
    <m/>
    <s v="Home"/>
    <x v="3"/>
    <x v="7"/>
    <n v="4096"/>
    <b v="0"/>
    <n v="2968.3757000000001"/>
    <n v="2938.5556999999999"/>
    <x v="3"/>
    <x v="7"/>
  </r>
  <r>
    <s v="5d6cf141-a590-4cf7-8bae-1853b62a1abf"/>
    <m/>
    <s v="FileWritePerf"/>
    <m/>
    <s v="Home"/>
    <x v="3"/>
    <x v="7"/>
    <n v="4096"/>
    <b v="0"/>
    <n v="1292.1950999999999"/>
    <n v="1252.9095"/>
    <x v="3"/>
    <x v="7"/>
  </r>
  <r>
    <s v="3daed8f9-4fb6-4161-803d-e1524e652e2e"/>
    <m/>
    <s v="FileWritePerf"/>
    <m/>
    <s v="Home"/>
    <x v="3"/>
    <x v="7"/>
    <n v="4096"/>
    <b v="0"/>
    <n v="1090.5227"/>
    <n v="1067.6232"/>
    <x v="3"/>
    <x v="7"/>
  </r>
  <r>
    <s v="89980ffa-4b8e-4982-add5-2d02ee0ac074"/>
    <m/>
    <s v="FileWritePerf"/>
    <m/>
    <s v="Home"/>
    <x v="3"/>
    <x v="7"/>
    <n v="4096"/>
    <b v="0"/>
    <n v="3056.2429999999999"/>
    <n v="3030.6006000000002"/>
    <x v="3"/>
    <x v="7"/>
  </r>
  <r>
    <s v="f8e33180-4c80-4397-b748-33df0b7620ae"/>
    <m/>
    <s v="FileWritePerf"/>
    <m/>
    <s v="Home"/>
    <x v="3"/>
    <x v="7"/>
    <n v="4096"/>
    <b v="0"/>
    <n v="3095.6642000000002"/>
    <n v="3067.549"/>
    <x v="3"/>
    <x v="7"/>
  </r>
  <r>
    <s v="aae2fde7-a17e-4f5c-b672-0f95a63febbe"/>
    <m/>
    <s v="FileWritePerf"/>
    <m/>
    <s v="Home"/>
    <x v="3"/>
    <x v="7"/>
    <n v="4096"/>
    <b v="0"/>
    <n v="2966.1367"/>
    <n v="2931.7006999999999"/>
    <x v="3"/>
    <x v="7"/>
  </r>
  <r>
    <s v="a876ca8a-6bc3-4e28-9336-6c83b188a1c2"/>
    <m/>
    <s v="FileWritePerf"/>
    <m/>
    <s v="Home"/>
    <x v="3"/>
    <x v="7"/>
    <n v="4096"/>
    <b v="0"/>
    <n v="1000.2993"/>
    <n v="960.39059999999995"/>
    <x v="3"/>
    <x v="7"/>
  </r>
  <r>
    <s v="50455496-30c4-4fe2-a20c-8bbe4bb159ab"/>
    <m/>
    <s v="FileWritePerf"/>
    <m/>
    <s v="Home"/>
    <x v="3"/>
    <x v="7"/>
    <n v="4096"/>
    <b v="0"/>
    <n v="1351.1787999999999"/>
    <n v="1258.9915000000001"/>
    <x v="3"/>
    <x v="7"/>
  </r>
  <r>
    <s v="8b28288a-4747-42c4-9ffd-9d71d0b309b7"/>
    <m/>
    <s v="FileWritePerf"/>
    <m/>
    <s v="Home"/>
    <x v="3"/>
    <x v="7"/>
    <n v="4096"/>
    <b v="0"/>
    <n v="2588.6649000000002"/>
    <n v="2561.0142999999998"/>
    <x v="3"/>
    <x v="7"/>
  </r>
  <r>
    <s v="ab460f53-8bde-4057-b8c3-000148e7b280"/>
    <m/>
    <s v="FileWritePerf"/>
    <m/>
    <s v="Home"/>
    <x v="3"/>
    <x v="7"/>
    <n v="4096"/>
    <b v="0"/>
    <n v="3111.4117999999999"/>
    <n v="3087.0612000000001"/>
    <x v="3"/>
    <x v="7"/>
  </r>
  <r>
    <s v="afb84f91-cf39-4c28-9fcb-25dab0ea4304"/>
    <m/>
    <s v="FileWritePerf"/>
    <m/>
    <s v="Home"/>
    <x v="3"/>
    <x v="8"/>
    <n v="4096"/>
    <b v="0"/>
    <n v="3188.4124000000002"/>
    <n v="3160.4540000000002"/>
    <x v="3"/>
    <x v="8"/>
  </r>
  <r>
    <s v="9461a26b-7d44-4d14-a4c5-c7be7d28b1af"/>
    <m/>
    <s v="FileWritePerf"/>
    <m/>
    <s v="Home"/>
    <x v="3"/>
    <x v="8"/>
    <n v="4096"/>
    <b v="0"/>
    <n v="3453.2417999999998"/>
    <n v="3414.0232999999998"/>
    <x v="3"/>
    <x v="8"/>
  </r>
  <r>
    <s v="6b9e0ac1-6fb9-4afa-bbf8-dddbb6403038"/>
    <m/>
    <s v="FileWritePerf"/>
    <m/>
    <s v="Home"/>
    <x v="3"/>
    <x v="8"/>
    <n v="4096"/>
    <b v="0"/>
    <n v="3449.1044999999999"/>
    <n v="3423.7181999999998"/>
    <x v="3"/>
    <x v="8"/>
  </r>
  <r>
    <s v="8b9081a5-ef00-441a-8d6d-9e2902d04b7e"/>
    <m/>
    <s v="FileWritePerf"/>
    <m/>
    <s v="Home"/>
    <x v="3"/>
    <x v="8"/>
    <n v="4096"/>
    <b v="0"/>
    <n v="3684.7565"/>
    <n v="3657.9776999999999"/>
    <x v="3"/>
    <x v="8"/>
  </r>
  <r>
    <s v="8e4fb059-e8f6-4873-a51c-d23c510da6d3"/>
    <m/>
    <s v="FileWritePerf"/>
    <m/>
    <s v="Home"/>
    <x v="3"/>
    <x v="8"/>
    <n v="4096"/>
    <b v="0"/>
    <n v="3430.0101"/>
    <n v="3394.4857000000002"/>
    <x v="3"/>
    <x v="8"/>
  </r>
  <r>
    <s v="f15366c8-d8c9-443a-bbe3-4a91cba00ffb"/>
    <m/>
    <s v="FileWritePerf"/>
    <m/>
    <s v="Home"/>
    <x v="3"/>
    <x v="8"/>
    <n v="4096"/>
    <b v="0"/>
    <n v="5557.1040000000003"/>
    <n v="5534.2439999999997"/>
    <x v="3"/>
    <x v="8"/>
  </r>
  <r>
    <s v="ca639346-e4a0-4642-b713-bc18accaa181"/>
    <m/>
    <s v="FileWritePerf"/>
    <m/>
    <s v="Home"/>
    <x v="3"/>
    <x v="8"/>
    <n v="4096"/>
    <b v="0"/>
    <n v="5365.5216"/>
    <n v="5334.8474999999999"/>
    <x v="3"/>
    <x v="8"/>
  </r>
  <r>
    <s v="23976213-fab4-4be5-863c-51eb48e0f149"/>
    <m/>
    <s v="FileWritePerf"/>
    <m/>
    <s v="Home"/>
    <x v="3"/>
    <x v="8"/>
    <n v="4096"/>
    <b v="0"/>
    <n v="5407.7974000000004"/>
    <n v="5367.6826000000001"/>
    <x v="3"/>
    <x v="8"/>
  </r>
  <r>
    <s v="f959c3d9-24a6-4352-8a16-ff1b1528fdb0"/>
    <m/>
    <s v="FileWritePerf"/>
    <m/>
    <s v="Home"/>
    <x v="3"/>
    <x v="8"/>
    <n v="4096"/>
    <b v="0"/>
    <n v="5001.5663999999997"/>
    <n v="4972.9296000000004"/>
    <x v="3"/>
    <x v="8"/>
  </r>
  <r>
    <s v="4fe3b6df-d5a6-4c8a-a6c8-ee79cc746477"/>
    <m/>
    <s v="FileWritePerf"/>
    <m/>
    <s v="Home"/>
    <x v="3"/>
    <x v="8"/>
    <n v="4096"/>
    <b v="0"/>
    <n v="5943.8328000000001"/>
    <n v="5903.9840999999997"/>
    <x v="3"/>
    <x v="8"/>
  </r>
  <r>
    <s v="5abd2786-503c-4531-8f69-4d92978e5c4b"/>
    <m/>
    <s v="FileWritePerf"/>
    <m/>
    <s v="Home"/>
    <x v="4"/>
    <x v="0"/>
    <n v="4096"/>
    <b v="0"/>
    <n v="447.42590000000001"/>
    <n v="422.59219999999999"/>
    <x v="4"/>
    <x v="0"/>
  </r>
  <r>
    <s v="600f81f5-2ee5-4e6c-a6a5-2fbda83709e7"/>
    <m/>
    <s v="FileWritePerf"/>
    <m/>
    <s v="Home"/>
    <x v="4"/>
    <x v="0"/>
    <n v="4096"/>
    <b v="0"/>
    <n v="344.3956"/>
    <n v="316.12779999999998"/>
    <x v="4"/>
    <x v="0"/>
  </r>
  <r>
    <s v="b37a301e-ac0e-4121-aaaf-e066750cbc56"/>
    <m/>
    <s v="FileWritePerf"/>
    <m/>
    <s v="Home"/>
    <x v="4"/>
    <x v="0"/>
    <n v="4096"/>
    <b v="0"/>
    <n v="647.27739999999994"/>
    <n v="620.68949999999995"/>
    <x v="4"/>
    <x v="0"/>
  </r>
  <r>
    <s v="ae9cac4e-d44a-4a42-916c-ddad262204f5"/>
    <m/>
    <s v="FileWritePerf"/>
    <m/>
    <s v="Home"/>
    <x v="4"/>
    <x v="0"/>
    <n v="4096"/>
    <b v="0"/>
    <n v="442.80889999999999"/>
    <n v="396.89490000000001"/>
    <x v="4"/>
    <x v="0"/>
  </r>
  <r>
    <s v="60699d98-5092-49b4-91b6-e6686a623e69"/>
    <m/>
    <s v="FileWritePerf"/>
    <m/>
    <s v="Home"/>
    <x v="4"/>
    <x v="0"/>
    <n v="4096"/>
    <b v="0"/>
    <n v="614.74530000000004"/>
    <n v="590.39769999999999"/>
    <x v="4"/>
    <x v="0"/>
  </r>
  <r>
    <s v="f55eac50-d8a3-42c2-a53f-ba3046df7b27"/>
    <m/>
    <s v="FileWritePerf"/>
    <m/>
    <s v="Home"/>
    <x v="4"/>
    <x v="0"/>
    <n v="4096"/>
    <b v="0"/>
    <n v="1150.7317"/>
    <n v="371.20530000000002"/>
    <x v="4"/>
    <x v="0"/>
  </r>
  <r>
    <s v="af6d8ad0-552b-425f-be91-fc07cd8443b9"/>
    <m/>
    <s v="FileWritePerf"/>
    <m/>
    <s v="Home"/>
    <x v="4"/>
    <x v="0"/>
    <n v="4096"/>
    <b v="0"/>
    <n v="1616.6360999999999"/>
    <n v="435.15570000000002"/>
    <x v="4"/>
    <x v="0"/>
  </r>
  <r>
    <s v="c9826c78-9576-40bd-b1a3-5ea2f59d93d6"/>
    <m/>
    <s v="FileWritePerf"/>
    <m/>
    <s v="Home"/>
    <x v="4"/>
    <x v="0"/>
    <n v="4096"/>
    <b v="0"/>
    <n v="409.28840000000002"/>
    <n v="386.92180000000002"/>
    <x v="4"/>
    <x v="0"/>
  </r>
  <r>
    <s v="f4141e01-72f2-4695-9b1e-62675e8f7805"/>
    <m/>
    <s v="FileWritePerf"/>
    <m/>
    <s v="Home"/>
    <x v="4"/>
    <x v="0"/>
    <n v="4096"/>
    <b v="0"/>
    <n v="396.7602"/>
    <n v="370.69420000000002"/>
    <x v="4"/>
    <x v="0"/>
  </r>
  <r>
    <s v="e1852e36-7fc7-4b64-b795-c2e4d25f0d02"/>
    <m/>
    <s v="FileWritePerf"/>
    <m/>
    <s v="Home"/>
    <x v="4"/>
    <x v="0"/>
    <n v="4096"/>
    <b v="0"/>
    <n v="371.63900000000001"/>
    <n v="349.4991"/>
    <x v="4"/>
    <x v="0"/>
  </r>
  <r>
    <s v="d76b5862-d4ec-40e2-ba41-e2f964fa815a"/>
    <m/>
    <s v="FileWritePerf"/>
    <m/>
    <s v="Home"/>
    <x v="4"/>
    <x v="1"/>
    <n v="4096"/>
    <b v="0"/>
    <n v="341.05119999999999"/>
    <n v="317.41809999999998"/>
    <x v="4"/>
    <x v="1"/>
  </r>
  <r>
    <s v="23144590-0218-409a-b3af-5563cf56d552"/>
    <m/>
    <s v="FileWritePerf"/>
    <m/>
    <s v="Home"/>
    <x v="4"/>
    <x v="1"/>
    <n v="4096"/>
    <b v="0"/>
    <n v="476.59739999999999"/>
    <n v="450.565"/>
    <x v="4"/>
    <x v="1"/>
  </r>
  <r>
    <s v="7e4a7969-9117-4570-87c1-47b1c974b22d"/>
    <m/>
    <s v="FileWritePerf"/>
    <m/>
    <s v="Home"/>
    <x v="4"/>
    <x v="1"/>
    <n v="4096"/>
    <b v="0"/>
    <n v="387.19760000000002"/>
    <n v="363.82979999999998"/>
    <x v="4"/>
    <x v="1"/>
  </r>
  <r>
    <s v="e5c20079-4920-414d-8b4f-72a7fc6b1d3f"/>
    <m/>
    <s v="FileWritePerf"/>
    <m/>
    <s v="Home"/>
    <x v="4"/>
    <x v="1"/>
    <n v="4096"/>
    <b v="0"/>
    <n v="425.82889999999998"/>
    <n v="402.84910000000002"/>
    <x v="4"/>
    <x v="1"/>
  </r>
  <r>
    <s v="25a10bac-d627-4f48-a8aa-65a09f49c5dd"/>
    <m/>
    <s v="FileWritePerf"/>
    <m/>
    <s v="Home"/>
    <x v="4"/>
    <x v="1"/>
    <n v="4096"/>
    <b v="0"/>
    <n v="344.40039999999999"/>
    <n v="319.75549999999998"/>
    <x v="4"/>
    <x v="1"/>
  </r>
  <r>
    <s v="741c6621-8ea7-40b1-bc75-3435dd513fa6"/>
    <m/>
    <s v="FileWritePerf"/>
    <m/>
    <s v="Home"/>
    <x v="4"/>
    <x v="1"/>
    <n v="4096"/>
    <b v="0"/>
    <n v="404.28550000000001"/>
    <n v="380.29629999999997"/>
    <x v="4"/>
    <x v="1"/>
  </r>
  <r>
    <s v="54e49157-3c48-482d-b4f1-6b33d94998ed"/>
    <m/>
    <s v="FileWritePerf"/>
    <m/>
    <s v="Home"/>
    <x v="4"/>
    <x v="1"/>
    <n v="4096"/>
    <b v="0"/>
    <n v="440.98770000000002"/>
    <n v="417.15179999999998"/>
    <x v="4"/>
    <x v="1"/>
  </r>
  <r>
    <s v="f5533665-ff96-4613-bce9-469c78d7579e"/>
    <m/>
    <s v="FileWritePerf"/>
    <m/>
    <s v="Home"/>
    <x v="4"/>
    <x v="1"/>
    <n v="4096"/>
    <b v="0"/>
    <n v="498.1397"/>
    <n v="468.69130000000001"/>
    <x v="4"/>
    <x v="1"/>
  </r>
  <r>
    <s v="d26f7556-558d-4db0-b4b8-107d2a2482c8"/>
    <m/>
    <s v="FileWritePerf"/>
    <m/>
    <s v="Home"/>
    <x v="4"/>
    <x v="1"/>
    <n v="4096"/>
    <b v="0"/>
    <n v="429.77300000000002"/>
    <n v="404.24549999999999"/>
    <x v="4"/>
    <x v="1"/>
  </r>
  <r>
    <s v="d7fba8c3-4e5e-4cac-8846-37f157eaa007"/>
    <m/>
    <s v="FileWritePerf"/>
    <m/>
    <s v="Home"/>
    <x v="4"/>
    <x v="1"/>
    <n v="4096"/>
    <b v="0"/>
    <n v="396.7466"/>
    <n v="340.26150000000001"/>
    <x v="4"/>
    <x v="1"/>
  </r>
  <r>
    <s v="a218929c-ea3a-4e56-b73f-a8991daeeef7"/>
    <m/>
    <s v="FileWritePerf"/>
    <m/>
    <s v="Home"/>
    <x v="4"/>
    <x v="2"/>
    <n v="4096"/>
    <b v="0"/>
    <n v="448.36110000000002"/>
    <n v="418.62490000000003"/>
    <x v="4"/>
    <x v="2"/>
  </r>
  <r>
    <s v="6a0f1f15-a3f6-4278-9871-b890c8a21c44"/>
    <m/>
    <s v="FileWritePerf"/>
    <m/>
    <s v="Home"/>
    <x v="4"/>
    <x v="2"/>
    <n v="4096"/>
    <b v="0"/>
    <n v="465.45240000000001"/>
    <n v="439.21789999999999"/>
    <x v="4"/>
    <x v="2"/>
  </r>
  <r>
    <s v="5cf0f09f-af4d-45c9-b21c-4c12666012f0"/>
    <m/>
    <s v="FileWritePerf"/>
    <m/>
    <s v="Home"/>
    <x v="4"/>
    <x v="2"/>
    <n v="4096"/>
    <b v="0"/>
    <n v="359.52859999999998"/>
    <n v="329.51560000000001"/>
    <x v="4"/>
    <x v="2"/>
  </r>
  <r>
    <s v="7e45035f-0ca6-43c4-95bd-29fbbb32b24b"/>
    <m/>
    <s v="FileWritePerf"/>
    <m/>
    <s v="Home"/>
    <x v="4"/>
    <x v="2"/>
    <n v="4096"/>
    <b v="0"/>
    <n v="424.57440000000003"/>
    <n v="394.24990000000003"/>
    <x v="4"/>
    <x v="2"/>
  </r>
  <r>
    <s v="d77cbc81-9c2d-4396-9eaa-86255c3f2543"/>
    <m/>
    <s v="FileWritePerf"/>
    <m/>
    <s v="Home"/>
    <x v="4"/>
    <x v="2"/>
    <n v="4096"/>
    <b v="0"/>
    <n v="645.59619999999995"/>
    <n v="620.18409999999994"/>
    <x v="4"/>
    <x v="2"/>
  </r>
  <r>
    <s v="8ae8e98b-00a0-4eef-8624-e91d88910e3f"/>
    <m/>
    <s v="FileWritePerf"/>
    <m/>
    <s v="Home"/>
    <x v="4"/>
    <x v="2"/>
    <n v="4096"/>
    <b v="0"/>
    <n v="468.57729999999998"/>
    <n v="444.76679999999999"/>
    <x v="4"/>
    <x v="2"/>
  </r>
  <r>
    <s v="6cbe7360-8b0b-4c3e-92be-1868c50090f6"/>
    <m/>
    <s v="FileWritePerf"/>
    <m/>
    <s v="Home"/>
    <x v="4"/>
    <x v="2"/>
    <n v="4096"/>
    <b v="0"/>
    <n v="350.22519999999997"/>
    <n v="324.90429999999998"/>
    <x v="4"/>
    <x v="2"/>
  </r>
  <r>
    <s v="06a8ab1d-c1a3-43a6-a4a7-f3f2ddf40605"/>
    <m/>
    <s v="FileWritePerf"/>
    <m/>
    <s v="Home"/>
    <x v="4"/>
    <x v="2"/>
    <n v="4096"/>
    <b v="0"/>
    <n v="409.2002"/>
    <n v="381.03800000000001"/>
    <x v="4"/>
    <x v="2"/>
  </r>
  <r>
    <s v="8b1be8ad-b6b2-468b-bc95-cc1d4c6249cf"/>
    <m/>
    <s v="FileWritePerf"/>
    <m/>
    <s v="Home"/>
    <x v="4"/>
    <x v="2"/>
    <n v="4096"/>
    <b v="0"/>
    <n v="380.74160000000001"/>
    <n v="354.29390000000001"/>
    <x v="4"/>
    <x v="2"/>
  </r>
  <r>
    <s v="9561bd0e-1720-46ca-a943-6c1260a6a8bf"/>
    <m/>
    <s v="FileWritePerf"/>
    <m/>
    <s v="Home"/>
    <x v="4"/>
    <x v="2"/>
    <n v="4096"/>
    <b v="0"/>
    <n v="440.7011"/>
    <n v="409.69920000000002"/>
    <x v="4"/>
    <x v="2"/>
  </r>
  <r>
    <s v="9ffbb726-b5e9-492b-b73b-c1e164a92cd0"/>
    <m/>
    <s v="FileWritePerf"/>
    <m/>
    <s v="Home"/>
    <x v="4"/>
    <x v="3"/>
    <n v="4096"/>
    <b v="0"/>
    <n v="478.80029999999999"/>
    <n v="439.76679999999999"/>
    <x v="4"/>
    <x v="3"/>
  </r>
  <r>
    <s v="1f285437-c2e1-4c35-98b8-9b4048c1da6d"/>
    <m/>
    <s v="FileWritePerf"/>
    <m/>
    <s v="Home"/>
    <x v="4"/>
    <x v="3"/>
    <n v="4096"/>
    <b v="0"/>
    <n v="477.02780000000001"/>
    <n v="449.72719999999998"/>
    <x v="4"/>
    <x v="3"/>
  </r>
  <r>
    <s v="d7106eb3-fe28-49ec-b3cf-acdea0fd4586"/>
    <m/>
    <s v="FileWritePerf"/>
    <m/>
    <s v="Home"/>
    <x v="4"/>
    <x v="3"/>
    <n v="4096"/>
    <b v="0"/>
    <n v="361.41849999999999"/>
    <n v="334.70400000000001"/>
    <x v="4"/>
    <x v="3"/>
  </r>
  <r>
    <s v="c452b68d-ca3d-4731-827a-d051c7c95bc6"/>
    <m/>
    <s v="FileWritePerf"/>
    <m/>
    <s v="Home"/>
    <x v="4"/>
    <x v="3"/>
    <n v="4096"/>
    <b v="0"/>
    <n v="371.9151"/>
    <n v="347.80810000000002"/>
    <x v="4"/>
    <x v="3"/>
  </r>
  <r>
    <s v="fb8cc97a-8b97-49ce-87f4-bb71f82937b5"/>
    <m/>
    <s v="FileWritePerf"/>
    <m/>
    <s v="Home"/>
    <x v="4"/>
    <x v="3"/>
    <n v="4096"/>
    <b v="0"/>
    <n v="361.23989999999998"/>
    <n v="338.30840000000001"/>
    <x v="4"/>
    <x v="3"/>
  </r>
  <r>
    <s v="90c8a313-ee52-4b7c-a9ed-fb7e52a71231"/>
    <m/>
    <s v="FileWritePerf"/>
    <m/>
    <s v="Home"/>
    <x v="4"/>
    <x v="3"/>
    <n v="4096"/>
    <b v="0"/>
    <n v="357.39190000000002"/>
    <n v="332.71260000000001"/>
    <x v="4"/>
    <x v="3"/>
  </r>
  <r>
    <s v="bc8a65c8-1c5b-4ef2-b2e6-8a1dde7b3bb0"/>
    <m/>
    <s v="FileWritePerf"/>
    <m/>
    <s v="Home"/>
    <x v="4"/>
    <x v="3"/>
    <n v="4096"/>
    <b v="0"/>
    <n v="381.95940000000002"/>
    <n v="355.50850000000003"/>
    <x v="4"/>
    <x v="3"/>
  </r>
  <r>
    <s v="8d8f80f7-b09c-4a7e-a7d7-0df3a9a059ba"/>
    <m/>
    <s v="FileWritePerf"/>
    <m/>
    <s v="Home"/>
    <x v="4"/>
    <x v="3"/>
    <n v="4096"/>
    <b v="0"/>
    <n v="558.73670000000004"/>
    <n v="530.08159999999998"/>
    <x v="4"/>
    <x v="3"/>
  </r>
  <r>
    <s v="716c4fe2-4f5f-48db-aad1-7b5cb3e648ce"/>
    <m/>
    <s v="FileWritePerf"/>
    <m/>
    <s v="Home"/>
    <x v="4"/>
    <x v="3"/>
    <n v="4096"/>
    <b v="0"/>
    <n v="396.5607"/>
    <n v="363.1191"/>
    <x v="4"/>
    <x v="3"/>
  </r>
  <r>
    <s v="0cceb593-00f0-432b-9f80-18cdb41ebcd5"/>
    <m/>
    <s v="FileWritePerf"/>
    <m/>
    <s v="Home"/>
    <x v="4"/>
    <x v="3"/>
    <n v="4096"/>
    <b v="0"/>
    <n v="425.4649"/>
    <n v="398.51440000000002"/>
    <x v="4"/>
    <x v="3"/>
  </r>
  <r>
    <s v="849a4316-9583-41dd-81e4-2abf5e19a821"/>
    <m/>
    <s v="FileWritePerf"/>
    <m/>
    <s v="Home"/>
    <x v="4"/>
    <x v="4"/>
    <n v="4096"/>
    <b v="0"/>
    <n v="345.48200000000003"/>
    <n v="317.45350000000002"/>
    <x v="4"/>
    <x v="4"/>
  </r>
  <r>
    <s v="913ea991-235e-47c7-8726-078f27d6b737"/>
    <m/>
    <s v="FileWritePerf"/>
    <m/>
    <s v="Home"/>
    <x v="4"/>
    <x v="4"/>
    <n v="4096"/>
    <b v="0"/>
    <n v="359.34269999999998"/>
    <n v="333.66230000000002"/>
    <x v="4"/>
    <x v="4"/>
  </r>
  <r>
    <s v="546da18d-c08b-44c1-8c46-2dc11d776380"/>
    <m/>
    <s v="FileWritePerf"/>
    <m/>
    <s v="Home"/>
    <x v="4"/>
    <x v="4"/>
    <n v="4096"/>
    <b v="0"/>
    <n v="430.93150000000003"/>
    <n v="386.34969999999998"/>
    <x v="4"/>
    <x v="4"/>
  </r>
  <r>
    <s v="8e817a22-2a9b-4496-b841-fe376290dc68"/>
    <m/>
    <s v="FileWritePerf"/>
    <m/>
    <s v="Home"/>
    <x v="4"/>
    <x v="4"/>
    <n v="4096"/>
    <b v="0"/>
    <n v="421.9914"/>
    <n v="393.72730000000001"/>
    <x v="4"/>
    <x v="4"/>
  </r>
  <r>
    <s v="3937445b-5e9b-425e-b0c4-b88fa372f205"/>
    <m/>
    <s v="FileWritePerf"/>
    <m/>
    <s v="Home"/>
    <x v="4"/>
    <x v="4"/>
    <n v="4096"/>
    <b v="0"/>
    <n v="570.00459999999998"/>
    <n v="545.66740000000004"/>
    <x v="4"/>
    <x v="4"/>
  </r>
  <r>
    <s v="04f9a882-afba-4294-b1df-813f39ec066c"/>
    <m/>
    <s v="FileWritePerf"/>
    <m/>
    <s v="Home"/>
    <x v="4"/>
    <x v="4"/>
    <n v="4096"/>
    <b v="0"/>
    <n v="458.91759999999999"/>
    <n v="434.74759999999998"/>
    <x v="4"/>
    <x v="4"/>
  </r>
  <r>
    <s v="eee5ce0d-9b87-4baf-b9c5-81d864532a88"/>
    <m/>
    <s v="FileWritePerf"/>
    <m/>
    <s v="Home"/>
    <x v="4"/>
    <x v="4"/>
    <n v="4096"/>
    <b v="0"/>
    <n v="357.50420000000003"/>
    <n v="330.21749999999997"/>
    <x v="4"/>
    <x v="4"/>
  </r>
  <r>
    <s v="aaae416c-471a-495c-8343-e9625fe5d6ca"/>
    <m/>
    <s v="FileWritePerf"/>
    <m/>
    <s v="Home"/>
    <x v="4"/>
    <x v="4"/>
    <n v="4096"/>
    <b v="0"/>
    <n v="370.4248"/>
    <n v="344.43709999999999"/>
    <x v="4"/>
    <x v="4"/>
  </r>
  <r>
    <s v="6ad667e8-8cb1-4518-8724-e8bc8ea301b3"/>
    <m/>
    <s v="FileWritePerf"/>
    <m/>
    <s v="Home"/>
    <x v="4"/>
    <x v="4"/>
    <n v="4096"/>
    <b v="0"/>
    <n v="337.3313"/>
    <n v="311.31360000000001"/>
    <x v="4"/>
    <x v="4"/>
  </r>
  <r>
    <s v="8cda295b-266e-4776-af8c-074311de343d"/>
    <m/>
    <s v="FileWritePerf"/>
    <m/>
    <s v="Home"/>
    <x v="4"/>
    <x v="4"/>
    <n v="4096"/>
    <b v="0"/>
    <n v="408.41230000000002"/>
    <n v="387.47089999999997"/>
    <x v="4"/>
    <x v="4"/>
  </r>
  <r>
    <s v="05bd76e5-5d47-4c51-8616-5b80ba7a23ca"/>
    <m/>
    <s v="FileWritePerf"/>
    <m/>
    <s v="Home"/>
    <x v="4"/>
    <x v="5"/>
    <n v="4096"/>
    <b v="0"/>
    <n v="489.59519999999998"/>
    <n v="467.44929999999999"/>
    <x v="4"/>
    <x v="5"/>
  </r>
  <r>
    <s v="9ff0b639-22c2-46dc-8f18-a59c9b2f790f"/>
    <m/>
    <s v="FileWritePerf"/>
    <m/>
    <s v="Home"/>
    <x v="4"/>
    <x v="5"/>
    <n v="4096"/>
    <b v="0"/>
    <n v="499.3442"/>
    <n v="474.0102"/>
    <x v="4"/>
    <x v="5"/>
  </r>
  <r>
    <s v="4e6e23b5-c3f1-4ad1-9162-63ddf972ebda"/>
    <m/>
    <s v="FileWritePerf"/>
    <m/>
    <s v="Home"/>
    <x v="4"/>
    <x v="5"/>
    <n v="4096"/>
    <b v="0"/>
    <n v="486.13209999999998"/>
    <n v="459.74700000000001"/>
    <x v="4"/>
    <x v="5"/>
  </r>
  <r>
    <s v="9bf62ac2-7a1e-4536-8602-a9811b3ca003"/>
    <m/>
    <s v="FileWritePerf"/>
    <m/>
    <s v="Home"/>
    <x v="4"/>
    <x v="5"/>
    <n v="4096"/>
    <b v="0"/>
    <n v="319.86540000000002"/>
    <n v="291.01859999999999"/>
    <x v="4"/>
    <x v="5"/>
  </r>
  <r>
    <s v="525577ad-6c43-492a-8a80-41a617cd2bed"/>
    <m/>
    <s v="FileWritePerf"/>
    <m/>
    <s v="Home"/>
    <x v="4"/>
    <x v="5"/>
    <n v="4096"/>
    <b v="0"/>
    <n v="325.61270000000002"/>
    <n v="292.74770000000001"/>
    <x v="4"/>
    <x v="5"/>
  </r>
  <r>
    <s v="467af238-d2e5-4664-8b64-865dff586fe6"/>
    <m/>
    <s v="FileWritePerf"/>
    <m/>
    <s v="Home"/>
    <x v="4"/>
    <x v="5"/>
    <n v="4096"/>
    <b v="0"/>
    <n v="327.25959999999998"/>
    <n v="303.63350000000003"/>
    <x v="4"/>
    <x v="5"/>
  </r>
  <r>
    <s v="e5775452-a071-4fd6-8fc8-1308dbadcccb"/>
    <m/>
    <s v="FileWritePerf"/>
    <m/>
    <s v="Home"/>
    <x v="4"/>
    <x v="5"/>
    <n v="4096"/>
    <b v="0"/>
    <n v="389.06139999999999"/>
    <n v="365.09410000000003"/>
    <x v="4"/>
    <x v="5"/>
  </r>
  <r>
    <s v="26b931f2-8010-4e9e-92fd-3bd6abe4ec38"/>
    <m/>
    <s v="FileWritePerf"/>
    <m/>
    <s v="Home"/>
    <x v="4"/>
    <x v="5"/>
    <n v="4096"/>
    <b v="0"/>
    <n v="409.77679999999998"/>
    <n v="380.68650000000002"/>
    <x v="4"/>
    <x v="5"/>
  </r>
  <r>
    <s v="9f6f14ca-4dc7-446a-8164-96fd531c132f"/>
    <m/>
    <s v="FileWritePerf"/>
    <m/>
    <s v="Home"/>
    <x v="4"/>
    <x v="5"/>
    <n v="4096"/>
    <b v="0"/>
    <n v="324.05509999999998"/>
    <n v="293.5394"/>
    <x v="4"/>
    <x v="5"/>
  </r>
  <r>
    <s v="f824bd28-1618-4f4e-88bc-1034fd37743c"/>
    <m/>
    <s v="FileWritePerf"/>
    <m/>
    <s v="Home"/>
    <x v="4"/>
    <x v="5"/>
    <n v="4096"/>
    <b v="0"/>
    <n v="325.38170000000002"/>
    <n v="301.50810000000001"/>
    <x v="4"/>
    <x v="5"/>
  </r>
  <r>
    <s v="86e33fbc-bec0-40e3-8fee-5bf02ec54388"/>
    <m/>
    <s v="FileWritePerf"/>
    <m/>
    <s v="Home"/>
    <x v="4"/>
    <x v="6"/>
    <n v="4096"/>
    <b v="0"/>
    <n v="589.87109999999996"/>
    <n v="567.85559999999998"/>
    <x v="4"/>
    <x v="6"/>
  </r>
  <r>
    <s v="42c8b279-7370-4d98-ae87-0b260fa9cf89"/>
    <m/>
    <s v="FileWritePerf"/>
    <m/>
    <s v="Home"/>
    <x v="4"/>
    <x v="6"/>
    <n v="4096"/>
    <b v="0"/>
    <n v="390.1773"/>
    <n v="365.48540000000003"/>
    <x v="4"/>
    <x v="6"/>
  </r>
  <r>
    <s v="56b84db1-5f44-4261-b931-b20b8a9a953f"/>
    <m/>
    <s v="FileWritePerf"/>
    <m/>
    <s v="Home"/>
    <x v="4"/>
    <x v="6"/>
    <n v="4096"/>
    <b v="0"/>
    <n v="593.97540000000004"/>
    <n v="571.77769999999998"/>
    <x v="4"/>
    <x v="6"/>
  </r>
  <r>
    <s v="881d755e-07af-48b0-9ab2-79b028e9a1ab"/>
    <m/>
    <s v="FileWritePerf"/>
    <m/>
    <s v="Home"/>
    <x v="4"/>
    <x v="6"/>
    <n v="4096"/>
    <b v="0"/>
    <n v="435.80020000000002"/>
    <n v="412.69929999999999"/>
    <x v="4"/>
    <x v="6"/>
  </r>
  <r>
    <s v="d432c3ca-110d-4f30-b12b-ae4e37b21de1"/>
    <m/>
    <s v="FileWritePerf"/>
    <m/>
    <s v="Home"/>
    <x v="4"/>
    <x v="6"/>
    <n v="4096"/>
    <b v="0"/>
    <n v="549.39390000000003"/>
    <n v="520.04280000000006"/>
    <x v="4"/>
    <x v="6"/>
  </r>
  <r>
    <s v="69adfe2f-6453-42c5-80fd-d8a7aaa305ca"/>
    <m/>
    <s v="FileWritePerf"/>
    <m/>
    <s v="Home"/>
    <x v="4"/>
    <x v="6"/>
    <n v="4096"/>
    <b v="0"/>
    <n v="492.34379999999999"/>
    <n v="464.47179999999997"/>
    <x v="4"/>
    <x v="6"/>
  </r>
  <r>
    <s v="943381e6-7569-435d-a76a-1aeb9940613c"/>
    <m/>
    <s v="FileWritePerf"/>
    <m/>
    <s v="Home"/>
    <x v="4"/>
    <x v="6"/>
    <n v="4096"/>
    <b v="0"/>
    <n v="463.49680000000001"/>
    <n v="425.17489999999998"/>
    <x v="4"/>
    <x v="6"/>
  </r>
  <r>
    <s v="bf44049e-6647-4a16-9072-b9ae4689fea8"/>
    <m/>
    <s v="FileWritePerf"/>
    <m/>
    <s v="Home"/>
    <x v="4"/>
    <x v="6"/>
    <n v="4096"/>
    <b v="0"/>
    <n v="624.9751"/>
    <n v="602.19299999999998"/>
    <x v="4"/>
    <x v="6"/>
  </r>
  <r>
    <s v="bde61491-62f7-42d6-8fcc-261f9817bda7"/>
    <m/>
    <s v="FileWritePerf"/>
    <m/>
    <s v="Home"/>
    <x v="4"/>
    <x v="6"/>
    <n v="4096"/>
    <b v="0"/>
    <n v="568.92319999999995"/>
    <n v="544.82060000000001"/>
    <x v="4"/>
    <x v="6"/>
  </r>
  <r>
    <s v="a908f3c8-ff01-4687-a2ec-df0ed361d86d"/>
    <m/>
    <s v="FileWritePerf"/>
    <m/>
    <s v="Home"/>
    <x v="4"/>
    <x v="6"/>
    <n v="4096"/>
    <b v="0"/>
    <n v="504.43720000000002"/>
    <n v="477.63420000000002"/>
    <x v="4"/>
    <x v="6"/>
  </r>
  <r>
    <s v="f2626cae-d17b-4095-8649-0c799b71042d"/>
    <m/>
    <s v="FileWritePerf"/>
    <m/>
    <s v="Home"/>
    <x v="4"/>
    <x v="7"/>
    <n v="4096"/>
    <b v="0"/>
    <n v="733.4905"/>
    <n v="707.91120000000001"/>
    <x v="4"/>
    <x v="7"/>
  </r>
  <r>
    <s v="4f14da4e-c982-497a-ad39-2bd080bf5125"/>
    <m/>
    <s v="FileWritePerf"/>
    <m/>
    <s v="Home"/>
    <x v="4"/>
    <x v="7"/>
    <n v="4096"/>
    <b v="0"/>
    <n v="661.64700000000005"/>
    <n v="639.06110000000001"/>
    <x v="4"/>
    <x v="7"/>
  </r>
  <r>
    <s v="98b61752-773c-4255-a827-615cebae1820"/>
    <m/>
    <s v="FileWritePerf"/>
    <m/>
    <s v="Home"/>
    <x v="4"/>
    <x v="7"/>
    <n v="4096"/>
    <b v="0"/>
    <n v="685.5127"/>
    <n v="659.20960000000002"/>
    <x v="4"/>
    <x v="7"/>
  </r>
  <r>
    <s v="eaf70f91-5c95-4ec6-9d47-f3a7a1ef33b0"/>
    <m/>
    <s v="FileWritePerf"/>
    <m/>
    <s v="Home"/>
    <x v="4"/>
    <x v="7"/>
    <n v="4096"/>
    <b v="0"/>
    <n v="992.39779999999996"/>
    <n v="965.90520000000004"/>
    <x v="4"/>
    <x v="7"/>
  </r>
  <r>
    <s v="bbc763a9-1955-4023-a2eb-e30cc0836a53"/>
    <m/>
    <s v="FileWritePerf"/>
    <m/>
    <s v="Home"/>
    <x v="4"/>
    <x v="7"/>
    <n v="4096"/>
    <b v="0"/>
    <n v="688.96339999999998"/>
    <n v="654.10379999999998"/>
    <x v="4"/>
    <x v="7"/>
  </r>
  <r>
    <s v="373ec9b2-3c27-4c60-82c7-320ae4b54805"/>
    <m/>
    <s v="FileWritePerf"/>
    <m/>
    <s v="Home"/>
    <x v="4"/>
    <x v="7"/>
    <n v="4096"/>
    <b v="0"/>
    <n v="694.80119999999999"/>
    <n v="662.94169999999997"/>
    <x v="4"/>
    <x v="7"/>
  </r>
  <r>
    <s v="598fee02-1f60-4baa-8b58-0b6eab032cf6"/>
    <m/>
    <s v="FileWritePerf"/>
    <m/>
    <s v="Home"/>
    <x v="4"/>
    <x v="7"/>
    <n v="4096"/>
    <b v="0"/>
    <n v="614.81510000000003"/>
    <n v="589.56010000000003"/>
    <x v="4"/>
    <x v="7"/>
  </r>
  <r>
    <s v="1597797d-f730-460a-a4fc-4375aa0680b0"/>
    <m/>
    <s v="FileWritePerf"/>
    <m/>
    <s v="Home"/>
    <x v="4"/>
    <x v="7"/>
    <n v="4096"/>
    <b v="0"/>
    <n v="754.75429999999994"/>
    <n v="730.86609999999996"/>
    <x v="4"/>
    <x v="7"/>
  </r>
  <r>
    <s v="892dd6bb-6453-4eb1-a161-25492110f09e"/>
    <m/>
    <s v="FileWritePerf"/>
    <m/>
    <s v="Home"/>
    <x v="4"/>
    <x v="7"/>
    <n v="4096"/>
    <b v="0"/>
    <n v="889.75"/>
    <n v="864.21270000000004"/>
    <x v="4"/>
    <x v="7"/>
  </r>
  <r>
    <s v="603d06dc-e482-4bf4-bf17-799f9abf6f02"/>
    <m/>
    <s v="FileWritePerf"/>
    <m/>
    <s v="Home"/>
    <x v="4"/>
    <x v="7"/>
    <n v="4096"/>
    <b v="0"/>
    <n v="588.44539999999995"/>
    <n v="559.62639999999999"/>
    <x v="4"/>
    <x v="7"/>
  </r>
  <r>
    <s v="3dab225b-7d27-4eaf-8c29-a82b4e250492"/>
    <m/>
    <s v="FileWritePerf"/>
    <m/>
    <s v="Home"/>
    <x v="4"/>
    <x v="8"/>
    <n v="4096"/>
    <b v="0"/>
    <n v="1652.3571999999999"/>
    <n v="845.93200000000002"/>
    <x v="4"/>
    <x v="8"/>
  </r>
  <r>
    <s v="07df44ef-a01b-484c-a20a-d07627d7da4b"/>
    <m/>
    <s v="FileWritePerf"/>
    <m/>
    <s v="Home"/>
    <x v="4"/>
    <x v="8"/>
    <n v="4096"/>
    <b v="0"/>
    <n v="1611.5120999999999"/>
    <n v="1024.4145000000001"/>
    <x v="4"/>
    <x v="8"/>
  </r>
  <r>
    <s v="77f24666-5e10-474e-bf78-735c20998eab"/>
    <m/>
    <s v="FileWritePerf"/>
    <m/>
    <s v="Home"/>
    <x v="4"/>
    <x v="8"/>
    <n v="4096"/>
    <b v="0"/>
    <n v="2384.8566000000001"/>
    <n v="2359.5072"/>
    <x v="4"/>
    <x v="8"/>
  </r>
  <r>
    <s v="e9603505-f783-4b55-a1b1-ea1a168dd076"/>
    <m/>
    <s v="FileWritePerf"/>
    <m/>
    <s v="Home"/>
    <x v="4"/>
    <x v="8"/>
    <n v="4096"/>
    <b v="0"/>
    <n v="933.80859999999996"/>
    <n v="910.35360000000003"/>
    <x v="4"/>
    <x v="8"/>
  </r>
  <r>
    <s v="acb48aa4-2d9b-45f6-9d56-524ebd095ffc"/>
    <m/>
    <s v="FileWritePerf"/>
    <m/>
    <s v="Home"/>
    <x v="4"/>
    <x v="8"/>
    <n v="4096"/>
    <b v="0"/>
    <n v="2422.4096"/>
    <n v="2387.8519000000001"/>
    <x v="4"/>
    <x v="8"/>
  </r>
  <r>
    <s v="446b5d5a-7007-421e-a764-cde3d3a5a0d1"/>
    <m/>
    <s v="FileWritePerf"/>
    <m/>
    <s v="Home"/>
    <x v="4"/>
    <x v="8"/>
    <n v="4096"/>
    <b v="0"/>
    <n v="988.88099999999997"/>
    <n v="965.75040000000001"/>
    <x v="4"/>
    <x v="8"/>
  </r>
  <r>
    <s v="f5d82e24-66fc-4726-ae47-2692be4ec5fe"/>
    <m/>
    <s v="FileWritePerf"/>
    <m/>
    <s v="Home"/>
    <x v="4"/>
    <x v="8"/>
    <n v="4096"/>
    <b v="0"/>
    <n v="902.21939999999995"/>
    <n v="881.15809999999999"/>
    <x v="4"/>
    <x v="8"/>
  </r>
  <r>
    <s v="542e5faf-fa7f-4a42-8b48-61b40e78859d"/>
    <m/>
    <s v="FileWritePerf"/>
    <m/>
    <s v="Home"/>
    <x v="4"/>
    <x v="8"/>
    <n v="4096"/>
    <b v="0"/>
    <n v="1020.1496"/>
    <n v="996.5865"/>
    <x v="4"/>
    <x v="8"/>
  </r>
  <r>
    <s v="b2720c86-c902-4c54-9c86-bc00c5310108"/>
    <m/>
    <s v="FileWritePerf"/>
    <m/>
    <s v="Home"/>
    <x v="4"/>
    <x v="8"/>
    <n v="4096"/>
    <b v="0"/>
    <n v="870.06759999999997"/>
    <n v="844.24890000000005"/>
    <x v="4"/>
    <x v="8"/>
  </r>
  <r>
    <s v="ed87e652-1d5a-4716-87b2-fcc14be9e5d9"/>
    <m/>
    <s v="FileWritePerf"/>
    <m/>
    <s v="Home"/>
    <x v="4"/>
    <x v="8"/>
    <n v="4096"/>
    <b v="0"/>
    <n v="1069.5989999999999"/>
    <n v="1042.1705999999999"/>
    <x v="4"/>
    <x v="8"/>
  </r>
  <r>
    <s v="30628cd0-a9fe-4903-9878-2c1ee4b2d8ec"/>
    <m/>
    <s v="FileWritePerf"/>
    <m/>
    <s v="Home"/>
    <x v="5"/>
    <x v="0"/>
    <n v="4096"/>
    <b v="0"/>
    <n v="196.91050000000001"/>
    <n v="166.63829999999999"/>
    <x v="5"/>
    <x v="0"/>
  </r>
  <r>
    <s v="abd0c2fa-eab8-4c62-ba35-df94c4892bb3"/>
    <m/>
    <s v="FileWritePerf"/>
    <m/>
    <s v="Home"/>
    <x v="5"/>
    <x v="0"/>
    <n v="4096"/>
    <b v="0"/>
    <n v="209.03270000000001"/>
    <n v="184.07669999999999"/>
    <x v="5"/>
    <x v="0"/>
  </r>
  <r>
    <s v="18d7401d-093f-4cb3-a714-3a4fe98f6414"/>
    <m/>
    <s v="FileWritePerf"/>
    <m/>
    <s v="Home"/>
    <x v="5"/>
    <x v="0"/>
    <n v="4096"/>
    <b v="0"/>
    <n v="221.9306"/>
    <n v="199.68170000000001"/>
    <x v="5"/>
    <x v="0"/>
  </r>
  <r>
    <s v="35d93ee5-d38d-4386-8bdc-1f5a772179ac"/>
    <m/>
    <s v="FileWritePerf"/>
    <m/>
    <s v="Home"/>
    <x v="5"/>
    <x v="0"/>
    <n v="4096"/>
    <b v="0"/>
    <n v="217.8578"/>
    <n v="191.6173"/>
    <x v="5"/>
    <x v="0"/>
  </r>
  <r>
    <s v="a1010b18-8617-42b2-916f-1fdd3dbb002e"/>
    <m/>
    <s v="FileWritePerf"/>
    <m/>
    <s v="Home"/>
    <x v="5"/>
    <x v="0"/>
    <n v="4096"/>
    <b v="0"/>
    <n v="195.1369"/>
    <n v="173.66050000000001"/>
    <x v="5"/>
    <x v="0"/>
  </r>
  <r>
    <s v="6d136183-cb76-4571-b6fc-179bbe05212f"/>
    <m/>
    <s v="FileWritePerf"/>
    <m/>
    <s v="Home"/>
    <x v="5"/>
    <x v="0"/>
    <n v="4096"/>
    <b v="0"/>
    <n v="311.67230000000001"/>
    <n v="286.8614"/>
    <x v="5"/>
    <x v="0"/>
  </r>
  <r>
    <s v="913799eb-5360-4928-9475-9ee8ccf00035"/>
    <m/>
    <s v="FileWritePerf"/>
    <m/>
    <s v="Home"/>
    <x v="5"/>
    <x v="0"/>
    <n v="4096"/>
    <b v="0"/>
    <n v="284.35219999999998"/>
    <n v="258.73430000000002"/>
    <x v="5"/>
    <x v="0"/>
  </r>
  <r>
    <s v="ffdccc91-38f8-41b1-8bba-4ca5b700d2dc"/>
    <m/>
    <s v="FileWritePerf"/>
    <m/>
    <s v="Home"/>
    <x v="5"/>
    <x v="0"/>
    <n v="4096"/>
    <b v="0"/>
    <n v="202.0762"/>
    <n v="179.6686"/>
    <x v="5"/>
    <x v="0"/>
  </r>
  <r>
    <s v="91af121e-d381-4119-bb55-199616c5e3d8"/>
    <m/>
    <s v="FileWritePerf"/>
    <m/>
    <s v="Home"/>
    <x v="5"/>
    <x v="0"/>
    <n v="4096"/>
    <b v="0"/>
    <n v="268.91019999999997"/>
    <n v="244.2792"/>
    <x v="5"/>
    <x v="0"/>
  </r>
  <r>
    <s v="8db4c8e4-6e20-46f5-8696-5d300ff0d709"/>
    <m/>
    <s v="FileWritePerf"/>
    <m/>
    <s v="Home"/>
    <x v="5"/>
    <x v="0"/>
    <n v="4096"/>
    <b v="0"/>
    <n v="245.73330000000001"/>
    <n v="224.39449999999999"/>
    <x v="5"/>
    <x v="0"/>
  </r>
  <r>
    <s v="a49f4a7e-8419-4e39-b792-563be9e21fe6"/>
    <m/>
    <s v="FileWritePerf"/>
    <m/>
    <s v="Home"/>
    <x v="5"/>
    <x v="1"/>
    <n v="4096"/>
    <b v="0"/>
    <n v="177.72139999999999"/>
    <n v="155.9427"/>
    <x v="5"/>
    <x v="1"/>
  </r>
  <r>
    <s v="93dd2e7c-2a78-4d65-9fc3-a5947c5fd70e"/>
    <m/>
    <s v="FileWritePerf"/>
    <m/>
    <s v="Home"/>
    <x v="5"/>
    <x v="1"/>
    <n v="4096"/>
    <b v="0"/>
    <n v="268.86360000000002"/>
    <n v="246.70840000000001"/>
    <x v="5"/>
    <x v="1"/>
  </r>
  <r>
    <s v="60f40a9a-a374-44e7-a66e-f3b6317983f0"/>
    <m/>
    <s v="FileWritePerf"/>
    <m/>
    <s v="Home"/>
    <x v="5"/>
    <x v="1"/>
    <n v="4096"/>
    <b v="0"/>
    <n v="211.53800000000001"/>
    <n v="180.43209999999999"/>
    <x v="5"/>
    <x v="1"/>
  </r>
  <r>
    <s v="2ad6a531-1621-4578-8a66-5af9aa2d13f3"/>
    <m/>
    <s v="FileWritePerf"/>
    <m/>
    <s v="Home"/>
    <x v="5"/>
    <x v="1"/>
    <n v="4096"/>
    <b v="0"/>
    <n v="185.69759999999999"/>
    <n v="163.96469999999999"/>
    <x v="5"/>
    <x v="1"/>
  </r>
  <r>
    <s v="bf8966a7-74a8-40a2-bc19-cb542a99d63a"/>
    <m/>
    <s v="FileWritePerf"/>
    <m/>
    <s v="Home"/>
    <x v="5"/>
    <x v="1"/>
    <n v="4096"/>
    <b v="0"/>
    <n v="246.1371"/>
    <n v="223.54220000000001"/>
    <x v="5"/>
    <x v="1"/>
  </r>
  <r>
    <s v="8bc41e5f-7ea1-4fe6-b7a1-843c2519b77d"/>
    <m/>
    <s v="FileWritePerf"/>
    <m/>
    <s v="Home"/>
    <x v="5"/>
    <x v="1"/>
    <n v="4096"/>
    <b v="0"/>
    <n v="208.72829999999999"/>
    <n v="183.107"/>
    <x v="5"/>
    <x v="1"/>
  </r>
  <r>
    <s v="00ee2248-bf42-4874-97e9-e9712a5c86f7"/>
    <m/>
    <s v="FileWritePerf"/>
    <m/>
    <s v="Home"/>
    <x v="5"/>
    <x v="1"/>
    <n v="4096"/>
    <b v="0"/>
    <n v="190.34710000000001"/>
    <n v="167.95150000000001"/>
    <x v="5"/>
    <x v="1"/>
  </r>
  <r>
    <s v="d9ec2b9b-5250-42b7-b41e-6c345c476377"/>
    <m/>
    <s v="FileWritePerf"/>
    <m/>
    <s v="Home"/>
    <x v="5"/>
    <x v="1"/>
    <n v="4096"/>
    <b v="0"/>
    <n v="255.29650000000001"/>
    <n v="231.88630000000001"/>
    <x v="5"/>
    <x v="1"/>
  </r>
  <r>
    <s v="19117975-002a-45d8-99e8-45f754ff3044"/>
    <m/>
    <s v="FileWritePerf"/>
    <m/>
    <s v="Home"/>
    <x v="5"/>
    <x v="1"/>
    <n v="4096"/>
    <b v="0"/>
    <n v="220.84739999999999"/>
    <n v="197.07470000000001"/>
    <x v="5"/>
    <x v="1"/>
  </r>
  <r>
    <s v="ef045755-9f11-4bb2-ae51-b4a0a2140de6"/>
    <m/>
    <s v="FileWritePerf"/>
    <m/>
    <s v="Home"/>
    <x v="5"/>
    <x v="1"/>
    <n v="4096"/>
    <b v="0"/>
    <n v="193.84630000000001"/>
    <n v="168.73179999999999"/>
    <x v="5"/>
    <x v="1"/>
  </r>
  <r>
    <s v="3223f431-fe12-4180-866d-a59fb9b82a16"/>
    <m/>
    <s v="FileWritePerf"/>
    <m/>
    <s v="Home"/>
    <x v="5"/>
    <x v="2"/>
    <n v="4096"/>
    <b v="0"/>
    <n v="234.1491"/>
    <n v="212.32589999999999"/>
    <x v="5"/>
    <x v="2"/>
  </r>
  <r>
    <s v="7ba7e7a7-f04a-4de1-bde7-5f748a357c85"/>
    <m/>
    <s v="FileWritePerf"/>
    <m/>
    <s v="Home"/>
    <x v="5"/>
    <x v="2"/>
    <n v="4096"/>
    <b v="0"/>
    <n v="204.97579999999999"/>
    <n v="176.98779999999999"/>
    <x v="5"/>
    <x v="2"/>
  </r>
  <r>
    <s v="9f26b0ec-2cd7-484c-a06e-6ea3ec3aeb02"/>
    <m/>
    <s v="FileWritePerf"/>
    <m/>
    <s v="Home"/>
    <x v="5"/>
    <x v="2"/>
    <n v="4096"/>
    <b v="0"/>
    <n v="191.9521"/>
    <n v="169.46870000000001"/>
    <x v="5"/>
    <x v="2"/>
  </r>
  <r>
    <s v="e7ff6ed0-89e3-4601-8416-b2b5f5b85dd4"/>
    <m/>
    <s v="FileWritePerf"/>
    <m/>
    <s v="Home"/>
    <x v="5"/>
    <x v="2"/>
    <n v="4096"/>
    <b v="0"/>
    <n v="224.92930000000001"/>
    <n v="203.9691"/>
    <x v="5"/>
    <x v="2"/>
  </r>
  <r>
    <s v="dbf832df-8166-43e4-b1ca-400463331470"/>
    <m/>
    <s v="FileWritePerf"/>
    <m/>
    <s v="Home"/>
    <x v="5"/>
    <x v="2"/>
    <n v="4096"/>
    <b v="0"/>
    <n v="193.1662"/>
    <n v="162.56129999999999"/>
    <x v="5"/>
    <x v="2"/>
  </r>
  <r>
    <s v="47b43793-e0fc-4c15-9ba2-4ea43536871a"/>
    <m/>
    <s v="FileWritePerf"/>
    <m/>
    <s v="Home"/>
    <x v="5"/>
    <x v="2"/>
    <n v="4096"/>
    <b v="0"/>
    <n v="248.8329"/>
    <n v="224.0419"/>
    <x v="5"/>
    <x v="2"/>
  </r>
  <r>
    <s v="65dc1f83-cbca-4c92-b30f-1de01bd9607f"/>
    <m/>
    <s v="FileWritePerf"/>
    <m/>
    <s v="Home"/>
    <x v="5"/>
    <x v="2"/>
    <n v="4096"/>
    <b v="0"/>
    <n v="346.41070000000002"/>
    <n v="323.08980000000003"/>
    <x v="5"/>
    <x v="2"/>
  </r>
  <r>
    <s v="ba86f0b9-3130-42ae-bf10-ae8447fe56cb"/>
    <m/>
    <s v="FileWritePerf"/>
    <m/>
    <s v="Home"/>
    <x v="5"/>
    <x v="2"/>
    <n v="4096"/>
    <b v="0"/>
    <n v="207.2509"/>
    <n v="179.9177"/>
    <x v="5"/>
    <x v="2"/>
  </r>
  <r>
    <s v="ffab084b-e9cb-4ab0-b8cb-f0015e38409a"/>
    <m/>
    <s v="FileWritePerf"/>
    <m/>
    <s v="Home"/>
    <x v="5"/>
    <x v="2"/>
    <n v="4096"/>
    <b v="0"/>
    <n v="188.90969999999999"/>
    <n v="165.89709999999999"/>
    <x v="5"/>
    <x v="2"/>
  </r>
  <r>
    <s v="f8181085-66fd-4ab4-bad5-340e947a9fe1"/>
    <m/>
    <s v="FileWritePerf"/>
    <m/>
    <s v="Home"/>
    <x v="5"/>
    <x v="2"/>
    <n v="4096"/>
    <b v="0"/>
    <n v="323.88339999999999"/>
    <n v="296.01920000000001"/>
    <x v="5"/>
    <x v="2"/>
  </r>
  <r>
    <s v="ebb18eff-96ac-43ec-ade4-d54d17aed29e"/>
    <m/>
    <s v="FileWritePerf"/>
    <m/>
    <s v="Home"/>
    <x v="5"/>
    <x v="3"/>
    <n v="4096"/>
    <b v="0"/>
    <n v="193.8433"/>
    <n v="170.96680000000001"/>
    <x v="5"/>
    <x v="3"/>
  </r>
  <r>
    <s v="621e18e1-5ec3-45a0-82c9-e2df08e7b9db"/>
    <m/>
    <s v="FileWritePerf"/>
    <m/>
    <s v="Home"/>
    <x v="5"/>
    <x v="3"/>
    <n v="4096"/>
    <b v="0"/>
    <n v="187.35560000000001"/>
    <n v="164.81010000000001"/>
    <x v="5"/>
    <x v="3"/>
  </r>
  <r>
    <s v="3d6a368b-cb7c-44f5-a2b2-3fc64b7ee920"/>
    <m/>
    <s v="FileWritePerf"/>
    <m/>
    <s v="Home"/>
    <x v="5"/>
    <x v="3"/>
    <n v="4096"/>
    <b v="0"/>
    <n v="234.5909"/>
    <n v="209.7689"/>
    <x v="5"/>
    <x v="3"/>
  </r>
  <r>
    <s v="de3f6b7c-9aba-4d58-9455-438ac598abe3"/>
    <m/>
    <s v="FileWritePerf"/>
    <m/>
    <s v="Home"/>
    <x v="5"/>
    <x v="3"/>
    <n v="4096"/>
    <b v="0"/>
    <n v="205.17429999999999"/>
    <n v="181.0076"/>
    <x v="5"/>
    <x v="3"/>
  </r>
  <r>
    <s v="bd7ff007-627d-4c2e-b197-03f34c341070"/>
    <m/>
    <s v="FileWritePerf"/>
    <m/>
    <s v="Home"/>
    <x v="5"/>
    <x v="3"/>
    <n v="4096"/>
    <b v="0"/>
    <n v="188.07730000000001"/>
    <n v="165.00890000000001"/>
    <x v="5"/>
    <x v="3"/>
  </r>
  <r>
    <s v="2321f6e0-afd4-4071-909a-0dfc735a6472"/>
    <m/>
    <s v="FileWritePerf"/>
    <m/>
    <s v="Home"/>
    <x v="5"/>
    <x v="3"/>
    <n v="4096"/>
    <b v="0"/>
    <n v="273.58960000000002"/>
    <n v="248.107"/>
    <x v="5"/>
    <x v="3"/>
  </r>
  <r>
    <s v="d2699cea-00b6-4d1f-a908-268664085fb0"/>
    <m/>
    <s v="FileWritePerf"/>
    <m/>
    <s v="Home"/>
    <x v="5"/>
    <x v="3"/>
    <n v="4096"/>
    <b v="0"/>
    <n v="201.83760000000001"/>
    <n v="178.4134"/>
    <x v="5"/>
    <x v="3"/>
  </r>
  <r>
    <s v="e12c994a-81ef-4704-9c85-69fd07c4b158"/>
    <m/>
    <s v="FileWritePerf"/>
    <m/>
    <s v="Home"/>
    <x v="5"/>
    <x v="3"/>
    <n v="4096"/>
    <b v="0"/>
    <n v="243.92850000000001"/>
    <n v="218.81190000000001"/>
    <x v="5"/>
    <x v="3"/>
  </r>
  <r>
    <s v="4bde7405-732c-4463-a561-b4d4c3c4402d"/>
    <m/>
    <s v="FileWritePerf"/>
    <m/>
    <s v="Home"/>
    <x v="5"/>
    <x v="3"/>
    <n v="4096"/>
    <b v="0"/>
    <n v="224.5874"/>
    <n v="199.22550000000001"/>
    <x v="5"/>
    <x v="3"/>
  </r>
  <r>
    <s v="2212e98c-7c5e-46ac-9135-66b581dbbe3d"/>
    <m/>
    <s v="FileWritePerf"/>
    <m/>
    <s v="Home"/>
    <x v="5"/>
    <x v="3"/>
    <n v="4096"/>
    <b v="0"/>
    <n v="270.48200000000003"/>
    <n v="245.7431"/>
    <x v="5"/>
    <x v="3"/>
  </r>
  <r>
    <s v="92194221-77ca-4028-8627-a812c7376746"/>
    <m/>
    <s v="FileWritePerf"/>
    <m/>
    <s v="Home"/>
    <x v="5"/>
    <x v="4"/>
    <n v="4096"/>
    <b v="0"/>
    <n v="290.25479999999999"/>
    <n v="266.38670000000002"/>
    <x v="5"/>
    <x v="4"/>
  </r>
  <r>
    <s v="8694fbfc-219c-45cc-9c08-911eb4335bef"/>
    <m/>
    <s v="FileWritePerf"/>
    <m/>
    <s v="Home"/>
    <x v="5"/>
    <x v="4"/>
    <n v="4096"/>
    <b v="0"/>
    <n v="226.01310000000001"/>
    <n v="201.85589999999999"/>
    <x v="5"/>
    <x v="4"/>
  </r>
  <r>
    <s v="cbc79854-8576-44bc-96e1-e5c873d21e3a"/>
    <m/>
    <s v="FileWritePerf"/>
    <m/>
    <s v="Home"/>
    <x v="5"/>
    <x v="4"/>
    <n v="4096"/>
    <b v="0"/>
    <n v="322.3186"/>
    <n v="284.20310000000001"/>
    <x v="5"/>
    <x v="4"/>
  </r>
  <r>
    <s v="e937fbb1-cde8-4857-aaa0-06c20a740af6"/>
    <m/>
    <s v="FileWritePerf"/>
    <m/>
    <s v="Home"/>
    <x v="5"/>
    <x v="4"/>
    <n v="4096"/>
    <b v="0"/>
    <n v="282.7475"/>
    <n v="257.30860000000001"/>
    <x v="5"/>
    <x v="4"/>
  </r>
  <r>
    <s v="9e78b5b3-7467-43de-8cf2-d546ec61cf9f"/>
    <m/>
    <s v="FileWritePerf"/>
    <m/>
    <s v="Home"/>
    <x v="5"/>
    <x v="4"/>
    <n v="4096"/>
    <b v="0"/>
    <n v="247.80549999999999"/>
    <n v="220.11490000000001"/>
    <x v="5"/>
    <x v="4"/>
  </r>
  <r>
    <s v="a916b56f-ed2e-44b5-a771-61d7834d34d6"/>
    <m/>
    <s v="FileWritePerf"/>
    <m/>
    <s v="Home"/>
    <x v="5"/>
    <x v="4"/>
    <n v="4096"/>
    <b v="0"/>
    <n v="244.06379999999999"/>
    <n v="218.37739999999999"/>
    <x v="5"/>
    <x v="4"/>
  </r>
  <r>
    <s v="8c622c7b-9b3a-45ab-91a6-91f18aad8248"/>
    <m/>
    <s v="FileWritePerf"/>
    <m/>
    <s v="Home"/>
    <x v="5"/>
    <x v="4"/>
    <n v="4096"/>
    <b v="0"/>
    <n v="193.3843"/>
    <n v="165.00319999999999"/>
    <x v="5"/>
    <x v="4"/>
  </r>
  <r>
    <s v="dcd6ff7f-7e23-4059-906a-5de57408f8b3"/>
    <m/>
    <s v="FileWritePerf"/>
    <m/>
    <s v="Home"/>
    <x v="5"/>
    <x v="4"/>
    <n v="4096"/>
    <b v="0"/>
    <n v="195.1705"/>
    <n v="170.3656"/>
    <x v="5"/>
    <x v="4"/>
  </r>
  <r>
    <s v="699b4274-3805-4ae1-a5fa-15a921167af8"/>
    <m/>
    <s v="FileWritePerf"/>
    <m/>
    <s v="Home"/>
    <x v="5"/>
    <x v="4"/>
    <n v="4096"/>
    <b v="0"/>
    <n v="205.5068"/>
    <n v="177.40989999999999"/>
    <x v="5"/>
    <x v="4"/>
  </r>
  <r>
    <s v="2bad5345-f082-4209-8610-6d9dfbaff5e5"/>
    <m/>
    <s v="FileWritePerf"/>
    <m/>
    <s v="Home"/>
    <x v="5"/>
    <x v="4"/>
    <n v="4096"/>
    <b v="0"/>
    <n v="213.44049999999999"/>
    <n v="182.5342"/>
    <x v="5"/>
    <x v="4"/>
  </r>
  <r>
    <s v="a9cbd045-20a4-47ed-a704-3fd58bfa9c63"/>
    <m/>
    <s v="FileWritePerf"/>
    <m/>
    <s v="Home"/>
    <x v="5"/>
    <x v="5"/>
    <n v="4096"/>
    <b v="0"/>
    <n v="211.87620000000001"/>
    <n v="180.99690000000001"/>
    <x v="5"/>
    <x v="5"/>
  </r>
  <r>
    <s v="bf9432fa-e769-4fab-ad23-00f58e70d7b8"/>
    <m/>
    <s v="FileWritePerf"/>
    <m/>
    <s v="Home"/>
    <x v="5"/>
    <x v="5"/>
    <n v="4096"/>
    <b v="0"/>
    <n v="357.38409999999999"/>
    <n v="331.36149999999998"/>
    <x v="5"/>
    <x v="5"/>
  </r>
  <r>
    <s v="659d173e-893c-41b2-af34-3947c4723174"/>
    <m/>
    <s v="FileWritePerf"/>
    <m/>
    <s v="Home"/>
    <x v="5"/>
    <x v="5"/>
    <n v="4096"/>
    <b v="0"/>
    <n v="299.4846"/>
    <n v="272.43450000000001"/>
    <x v="5"/>
    <x v="5"/>
  </r>
  <r>
    <s v="664f402b-9bf9-4592-9c93-ec17eddba6b5"/>
    <m/>
    <s v="FileWritePerf"/>
    <m/>
    <s v="Home"/>
    <x v="5"/>
    <x v="5"/>
    <n v="4096"/>
    <b v="0"/>
    <n v="313.43639999999999"/>
    <n v="290.37709999999998"/>
    <x v="5"/>
    <x v="5"/>
  </r>
  <r>
    <s v="0ea89d80-6845-427a-a6db-48591958403f"/>
    <m/>
    <s v="FileWritePerf"/>
    <m/>
    <s v="Home"/>
    <x v="5"/>
    <x v="5"/>
    <n v="4096"/>
    <b v="0"/>
    <n v="247.57060000000001"/>
    <n v="197.39109999999999"/>
    <x v="5"/>
    <x v="5"/>
  </r>
  <r>
    <s v="6e8a74a5-923d-43ec-8a39-cf151e01b96f"/>
    <m/>
    <s v="FileWritePerf"/>
    <m/>
    <s v="Home"/>
    <x v="5"/>
    <x v="5"/>
    <n v="4096"/>
    <b v="0"/>
    <n v="277.1968"/>
    <n v="246.88149999999999"/>
    <x v="5"/>
    <x v="5"/>
  </r>
  <r>
    <s v="e74088ba-222a-462f-b918-e4b5c673f3d4"/>
    <m/>
    <s v="FileWritePerf"/>
    <m/>
    <s v="Home"/>
    <x v="5"/>
    <x v="5"/>
    <n v="4096"/>
    <b v="0"/>
    <n v="202.73400000000001"/>
    <n v="177.15780000000001"/>
    <x v="5"/>
    <x v="5"/>
  </r>
  <r>
    <s v="214b72c2-49a1-4fa8-b54d-c2e5de0ef5e4"/>
    <m/>
    <s v="FileWritePerf"/>
    <m/>
    <s v="Home"/>
    <x v="5"/>
    <x v="5"/>
    <n v="4096"/>
    <b v="0"/>
    <n v="193.5085"/>
    <n v="166.55"/>
    <x v="5"/>
    <x v="5"/>
  </r>
  <r>
    <s v="4400fde6-01dc-450c-984e-c1b46608b1b4"/>
    <m/>
    <s v="FileWritePerf"/>
    <m/>
    <s v="Home"/>
    <x v="5"/>
    <x v="5"/>
    <n v="4096"/>
    <b v="0"/>
    <n v="196.0898"/>
    <n v="172.97630000000001"/>
    <x v="5"/>
    <x v="5"/>
  </r>
  <r>
    <s v="1ad947a6-98be-4989-b921-d3b4ea04fa00"/>
    <m/>
    <s v="FileWritePerf"/>
    <m/>
    <s v="Home"/>
    <x v="5"/>
    <x v="5"/>
    <n v="4096"/>
    <b v="0"/>
    <n v="181.3929"/>
    <n v="160.90700000000001"/>
    <x v="5"/>
    <x v="5"/>
  </r>
  <r>
    <s v="0adc84dd-8e5b-43d1-998d-187fea7ed5fd"/>
    <m/>
    <s v="FileWritePerf"/>
    <m/>
    <s v="Home"/>
    <x v="5"/>
    <x v="6"/>
    <n v="4096"/>
    <b v="0"/>
    <n v="221.8484"/>
    <n v="194.67070000000001"/>
    <x v="5"/>
    <x v="6"/>
  </r>
  <r>
    <s v="83edb979-30c9-4bca-a1db-23637cea3f9f"/>
    <m/>
    <s v="FileWritePerf"/>
    <m/>
    <s v="Home"/>
    <x v="5"/>
    <x v="6"/>
    <n v="4096"/>
    <b v="0"/>
    <n v="212.7047"/>
    <n v="187.18199999999999"/>
    <x v="5"/>
    <x v="6"/>
  </r>
  <r>
    <s v="2a4bab71-1a4d-4413-aa73-944c0970cda2"/>
    <m/>
    <s v="FileWritePerf"/>
    <m/>
    <s v="Home"/>
    <x v="5"/>
    <x v="6"/>
    <n v="4096"/>
    <b v="0"/>
    <n v="209.315"/>
    <n v="187.52260000000001"/>
    <x v="5"/>
    <x v="6"/>
  </r>
  <r>
    <s v="9571a3c8-7e1b-4c02-8e7e-d10aba0afc56"/>
    <m/>
    <s v="FileWritePerf"/>
    <m/>
    <s v="Home"/>
    <x v="5"/>
    <x v="6"/>
    <n v="4096"/>
    <b v="0"/>
    <n v="238.3886"/>
    <n v="216.435"/>
    <x v="5"/>
    <x v="6"/>
  </r>
  <r>
    <s v="09e712db-70dd-47de-9941-e197f4a309f2"/>
    <m/>
    <s v="FileWritePerf"/>
    <m/>
    <s v="Home"/>
    <x v="5"/>
    <x v="6"/>
    <n v="4096"/>
    <b v="0"/>
    <n v="222.67150000000001"/>
    <n v="200.5044"/>
    <x v="5"/>
    <x v="6"/>
  </r>
  <r>
    <s v="ecca8a90-8a2f-4cb4-ab62-9d1886e2e0ae"/>
    <m/>
    <s v="FileWritePerf"/>
    <m/>
    <s v="Home"/>
    <x v="5"/>
    <x v="6"/>
    <n v="4096"/>
    <b v="0"/>
    <n v="234.3117"/>
    <n v="208.4452"/>
    <x v="5"/>
    <x v="6"/>
  </r>
  <r>
    <s v="6ddf9568-8d8f-4c2b-baf1-d1c650771a08"/>
    <m/>
    <s v="FileWritePerf"/>
    <m/>
    <s v="Home"/>
    <x v="5"/>
    <x v="6"/>
    <n v="4096"/>
    <b v="0"/>
    <n v="244.03370000000001"/>
    <n v="221.07499999999999"/>
    <x v="5"/>
    <x v="6"/>
  </r>
  <r>
    <s v="39df38cc-3a0f-47da-a894-f8d8a3ee0f44"/>
    <m/>
    <s v="FileWritePerf"/>
    <m/>
    <s v="Home"/>
    <x v="5"/>
    <x v="6"/>
    <n v="4096"/>
    <b v="0"/>
    <n v="222.66380000000001"/>
    <n v="200.0351"/>
    <x v="5"/>
    <x v="6"/>
  </r>
  <r>
    <s v="7f03a2db-672f-4fb8-a26e-1562e28e3507"/>
    <m/>
    <s v="FileWritePerf"/>
    <m/>
    <s v="Home"/>
    <x v="5"/>
    <x v="6"/>
    <n v="4096"/>
    <b v="0"/>
    <n v="285.18419999999998"/>
    <n v="258.74259999999998"/>
    <x v="5"/>
    <x v="6"/>
  </r>
  <r>
    <s v="565fd243-832f-4463-acb4-90782e3396d0"/>
    <m/>
    <s v="FileWritePerf"/>
    <m/>
    <s v="Home"/>
    <x v="5"/>
    <x v="6"/>
    <n v="4096"/>
    <b v="0"/>
    <n v="216.84899999999999"/>
    <n v="192.95949999999999"/>
    <x v="5"/>
    <x v="6"/>
  </r>
  <r>
    <s v="b1191ad1-694c-4565-ad1a-105d368cc363"/>
    <m/>
    <s v="FileWritePerf"/>
    <m/>
    <s v="Home"/>
    <x v="5"/>
    <x v="7"/>
    <n v="4096"/>
    <b v="0"/>
    <n v="343.27809999999999"/>
    <n v="318.73919999999998"/>
    <x v="5"/>
    <x v="7"/>
  </r>
  <r>
    <s v="a8b2b6c7-6d62-4d94-b0ae-d50695c053cc"/>
    <m/>
    <s v="FileWritePerf"/>
    <m/>
    <s v="Home"/>
    <x v="5"/>
    <x v="7"/>
    <n v="4096"/>
    <b v="0"/>
    <n v="364.71589999999998"/>
    <n v="341.66809999999998"/>
    <x v="5"/>
    <x v="7"/>
  </r>
  <r>
    <s v="f6901e84-87a2-4582-9917-1615cf039230"/>
    <m/>
    <s v="FileWritePerf"/>
    <m/>
    <s v="Home"/>
    <x v="5"/>
    <x v="7"/>
    <n v="4096"/>
    <b v="0"/>
    <n v="264.40089999999998"/>
    <n v="240.89599999999999"/>
    <x v="5"/>
    <x v="7"/>
  </r>
  <r>
    <s v="c4302e68-1bd8-48cd-889e-aada899cbc60"/>
    <m/>
    <s v="FileWritePerf"/>
    <m/>
    <s v="Home"/>
    <x v="5"/>
    <x v="7"/>
    <n v="4096"/>
    <b v="0"/>
    <n v="251.98570000000001"/>
    <n v="229.05940000000001"/>
    <x v="5"/>
    <x v="7"/>
  </r>
  <r>
    <s v="c39c9295-eee7-4a80-be25-7924c1696a48"/>
    <m/>
    <s v="FileWritePerf"/>
    <m/>
    <s v="Home"/>
    <x v="5"/>
    <x v="7"/>
    <n v="4096"/>
    <b v="0"/>
    <n v="471.6447"/>
    <n v="449.01209999999998"/>
    <x v="5"/>
    <x v="7"/>
  </r>
  <r>
    <s v="4b65a284-f6bd-4534-92a3-19f9b942f962"/>
    <m/>
    <s v="FileWritePerf"/>
    <m/>
    <s v="Home"/>
    <x v="5"/>
    <x v="7"/>
    <n v="4096"/>
    <b v="0"/>
    <n v="276.32979999999998"/>
    <n v="253.5127"/>
    <x v="5"/>
    <x v="7"/>
  </r>
  <r>
    <s v="38abdd8e-3470-44f2-897e-5c075b0e71f6"/>
    <m/>
    <s v="FileWritePerf"/>
    <m/>
    <s v="Home"/>
    <x v="5"/>
    <x v="7"/>
    <n v="4096"/>
    <b v="0"/>
    <n v="277.76519999999999"/>
    <n v="254.51339999999999"/>
    <x v="5"/>
    <x v="7"/>
  </r>
  <r>
    <s v="12491f5a-f20a-4aa0-b6b7-b09d87c32997"/>
    <m/>
    <s v="FileWritePerf"/>
    <m/>
    <s v="Home"/>
    <x v="5"/>
    <x v="7"/>
    <n v="4096"/>
    <b v="0"/>
    <n v="277.38409999999999"/>
    <n v="250.62790000000001"/>
    <x v="5"/>
    <x v="7"/>
  </r>
  <r>
    <s v="ecaab69c-d136-440a-a58e-c16cec47bcd1"/>
    <m/>
    <s v="FileWritePerf"/>
    <m/>
    <s v="Home"/>
    <x v="5"/>
    <x v="7"/>
    <n v="4096"/>
    <b v="0"/>
    <n v="281.10270000000003"/>
    <n v="253.62389999999999"/>
    <x v="5"/>
    <x v="7"/>
  </r>
  <r>
    <s v="bd242ca7-c96e-4d32-b0b5-4e9b3d69fb4c"/>
    <m/>
    <s v="FileWritePerf"/>
    <m/>
    <s v="Home"/>
    <x v="5"/>
    <x v="7"/>
    <n v="4096"/>
    <b v="0"/>
    <n v="308.06900000000002"/>
    <n v="277.97550000000001"/>
    <x v="5"/>
    <x v="7"/>
  </r>
  <r>
    <s v="cd9c820b-a73d-44ba-8132-5dd6ce6b5d02"/>
    <m/>
    <s v="FileWritePerf"/>
    <m/>
    <s v="Home"/>
    <x v="5"/>
    <x v="8"/>
    <n v="4096"/>
    <b v="0"/>
    <n v="387.58710000000002"/>
    <n v="365.03840000000002"/>
    <x v="5"/>
    <x v="8"/>
  </r>
  <r>
    <s v="46a7c933-8410-4439-9388-65369e63ed7d"/>
    <m/>
    <s v="FileWritePerf"/>
    <m/>
    <s v="Home"/>
    <x v="5"/>
    <x v="8"/>
    <n v="4096"/>
    <b v="0"/>
    <n v="402.62139999999999"/>
    <n v="377.52910000000003"/>
    <x v="5"/>
    <x v="8"/>
  </r>
  <r>
    <s v="638d1675-2e49-4d2f-873f-3c468b6c5a46"/>
    <m/>
    <s v="FileWritePerf"/>
    <m/>
    <s v="Home"/>
    <x v="5"/>
    <x v="8"/>
    <n v="4096"/>
    <b v="0"/>
    <n v="326.56310000000002"/>
    <n v="296.69709999999998"/>
    <x v="5"/>
    <x v="8"/>
  </r>
  <r>
    <s v="2e364af8-6c5c-4e79-a8cf-9e3ce80b7ef6"/>
    <m/>
    <s v="FileWritePerf"/>
    <m/>
    <s v="Home"/>
    <x v="5"/>
    <x v="8"/>
    <n v="4096"/>
    <b v="0"/>
    <n v="479.08260000000001"/>
    <n v="449.06450000000001"/>
    <x v="5"/>
    <x v="8"/>
  </r>
  <r>
    <s v="fab21075-6a1d-45b7-8dcd-f078a6810f08"/>
    <m/>
    <s v="FileWritePerf"/>
    <m/>
    <s v="Home"/>
    <x v="5"/>
    <x v="8"/>
    <n v="4096"/>
    <b v="0"/>
    <n v="405.2688"/>
    <n v="381.71749999999997"/>
    <x v="5"/>
    <x v="8"/>
  </r>
  <r>
    <s v="d8f07f27-2115-4145-8112-e7cc235691c7"/>
    <m/>
    <s v="FileWritePerf"/>
    <m/>
    <s v="Home"/>
    <x v="5"/>
    <x v="8"/>
    <n v="4096"/>
    <b v="0"/>
    <n v="412.35"/>
    <n v="387.12670000000003"/>
    <x v="5"/>
    <x v="8"/>
  </r>
  <r>
    <s v="3476f394-e7bf-46fe-a365-fa7e23d7b9ac"/>
    <m/>
    <s v="FileWritePerf"/>
    <m/>
    <s v="Home"/>
    <x v="5"/>
    <x v="8"/>
    <n v="4096"/>
    <b v="0"/>
    <n v="517.40210000000002"/>
    <n v="494.36700000000002"/>
    <x v="5"/>
    <x v="8"/>
  </r>
  <r>
    <s v="e83434aa-a9db-489b-bae0-86c9e2cda5f3"/>
    <m/>
    <s v="FileWritePerf"/>
    <m/>
    <s v="Home"/>
    <x v="5"/>
    <x v="8"/>
    <n v="4096"/>
    <b v="0"/>
    <n v="487.75639999999999"/>
    <n v="458.68490000000003"/>
    <x v="5"/>
    <x v="8"/>
  </r>
  <r>
    <s v="83104048-e402-4c48-8b45-238d128b5fb6"/>
    <m/>
    <s v="FileWritePerf"/>
    <m/>
    <s v="Home"/>
    <x v="5"/>
    <x v="8"/>
    <n v="4096"/>
    <b v="0"/>
    <n v="441.14389999999997"/>
    <n v="409.09800000000001"/>
    <x v="5"/>
    <x v="8"/>
  </r>
  <r>
    <s v="1e06f6d5-6f07-47f0-94fb-9f667d2bffee"/>
    <m/>
    <s v="FileWritePerf"/>
    <m/>
    <s v="Home"/>
    <x v="5"/>
    <x v="8"/>
    <n v="4096"/>
    <b v="0"/>
    <n v="444.91300000000001"/>
    <n v="419.67630000000003"/>
    <x v="5"/>
    <x v="8"/>
  </r>
  <r>
    <s v="24464200-9f3d-4d02-8144-c11a4f03dc10"/>
    <m/>
    <s v="FileWritePerf"/>
    <m/>
    <s v="Home"/>
    <x v="6"/>
    <x v="0"/>
    <n v="4096"/>
    <b v="0"/>
    <n v="130.08189999999999"/>
    <n v="105.3248"/>
    <x v="6"/>
    <x v="0"/>
  </r>
  <r>
    <s v="107df101-d0ea-48ca-af61-6f7753d3df83"/>
    <m/>
    <s v="FileWritePerf"/>
    <m/>
    <s v="Home"/>
    <x v="6"/>
    <x v="0"/>
    <n v="4096"/>
    <b v="0"/>
    <n v="130.74430000000001"/>
    <n v="108.9923"/>
    <x v="6"/>
    <x v="0"/>
  </r>
  <r>
    <s v="abee17f4-a856-4ee4-ae3e-408eb326b542"/>
    <m/>
    <s v="FileWritePerf"/>
    <m/>
    <s v="Home"/>
    <x v="6"/>
    <x v="0"/>
    <n v="4096"/>
    <b v="0"/>
    <n v="205.136"/>
    <n v="183.3895"/>
    <x v="6"/>
    <x v="0"/>
  </r>
  <r>
    <s v="bea10539-2327-42db-a99d-d43143c1a170"/>
    <m/>
    <s v="FileWritePerf"/>
    <m/>
    <s v="Home"/>
    <x v="6"/>
    <x v="0"/>
    <n v="4096"/>
    <b v="0"/>
    <n v="167.9545"/>
    <n v="146.17660000000001"/>
    <x v="6"/>
    <x v="0"/>
  </r>
  <r>
    <s v="ef42ee8c-0d20-48ed-b73a-7b34df0a6d48"/>
    <m/>
    <s v="FileWritePerf"/>
    <m/>
    <s v="Home"/>
    <x v="6"/>
    <x v="0"/>
    <n v="4096"/>
    <b v="0"/>
    <n v="138.31180000000001"/>
    <n v="115.0729"/>
    <x v="6"/>
    <x v="0"/>
  </r>
  <r>
    <s v="ed8bb249-03f5-496f-8ec0-91c9ba237499"/>
    <m/>
    <s v="FileWritePerf"/>
    <m/>
    <s v="Home"/>
    <x v="6"/>
    <x v="0"/>
    <n v="4096"/>
    <b v="0"/>
    <n v="126.2997"/>
    <n v="101.9987"/>
    <x v="6"/>
    <x v="0"/>
  </r>
  <r>
    <s v="296bec64-22ca-44ff-a86b-9bcb50182606"/>
    <m/>
    <s v="FileWritePerf"/>
    <m/>
    <s v="Home"/>
    <x v="6"/>
    <x v="0"/>
    <n v="4096"/>
    <b v="0"/>
    <n v="226.69829999999999"/>
    <n v="201.45429999999999"/>
    <x v="6"/>
    <x v="0"/>
  </r>
  <r>
    <s v="9ac33fe5-bfed-4239-836a-7354bffd00d4"/>
    <m/>
    <s v="FileWritePerf"/>
    <m/>
    <s v="Home"/>
    <x v="6"/>
    <x v="0"/>
    <n v="4096"/>
    <b v="0"/>
    <n v="317.1139"/>
    <n v="293.16930000000002"/>
    <x v="6"/>
    <x v="0"/>
  </r>
  <r>
    <s v="645b6b8f-f06b-4957-922a-006f87ac72df"/>
    <m/>
    <s v="FileWritePerf"/>
    <m/>
    <s v="Home"/>
    <x v="6"/>
    <x v="0"/>
    <n v="4096"/>
    <b v="0"/>
    <n v="167.3734"/>
    <n v="144.46870000000001"/>
    <x v="6"/>
    <x v="0"/>
  </r>
  <r>
    <s v="f85604d4-bdb7-4fa9-9745-fb2bc0ff1c5a"/>
    <m/>
    <s v="FileWritePerf"/>
    <m/>
    <s v="Home"/>
    <x v="6"/>
    <x v="0"/>
    <n v="4096"/>
    <b v="0"/>
    <n v="147.8964"/>
    <n v="125.1163"/>
    <x v="6"/>
    <x v="0"/>
  </r>
  <r>
    <s v="9e2d2c1b-bca7-4a5e-8721-36dcb98bc85d"/>
    <m/>
    <s v="FileWritePerf"/>
    <m/>
    <s v="Home"/>
    <x v="6"/>
    <x v="1"/>
    <n v="4096"/>
    <b v="0"/>
    <n v="189.9084"/>
    <n v="164.97110000000001"/>
    <x v="6"/>
    <x v="1"/>
  </r>
  <r>
    <s v="18014491-6f29-4115-a140-600c9060eb09"/>
    <m/>
    <s v="FileWritePerf"/>
    <m/>
    <s v="Home"/>
    <x v="6"/>
    <x v="1"/>
    <n v="4096"/>
    <b v="0"/>
    <n v="126.2139"/>
    <n v="104.9967"/>
    <x v="6"/>
    <x v="1"/>
  </r>
  <r>
    <s v="9f883491-f69a-4a08-97a5-7dadf95c6f45"/>
    <m/>
    <s v="FileWritePerf"/>
    <m/>
    <s v="Home"/>
    <x v="6"/>
    <x v="1"/>
    <n v="4096"/>
    <b v="0"/>
    <n v="118.1521"/>
    <n v="92.507400000000004"/>
    <x v="6"/>
    <x v="1"/>
  </r>
  <r>
    <s v="5c999ea1-47a5-41db-80c6-442eb1b41325"/>
    <m/>
    <s v="FileWritePerf"/>
    <m/>
    <s v="Home"/>
    <x v="6"/>
    <x v="1"/>
    <n v="4096"/>
    <b v="0"/>
    <n v="153.38650000000001"/>
    <n v="130.1568"/>
    <x v="6"/>
    <x v="1"/>
  </r>
  <r>
    <s v="add8e2ae-0279-48e2-afd9-d735ea94257c"/>
    <m/>
    <s v="FileWritePerf"/>
    <m/>
    <s v="Home"/>
    <x v="6"/>
    <x v="1"/>
    <n v="4096"/>
    <b v="0"/>
    <n v="126.56789999999999"/>
    <n v="103.1476"/>
    <x v="6"/>
    <x v="1"/>
  </r>
  <r>
    <s v="7f9e5476-0804-4052-8d9a-cdc05e21a8a8"/>
    <m/>
    <s v="FileWritePerf"/>
    <m/>
    <s v="Home"/>
    <x v="6"/>
    <x v="1"/>
    <n v="4096"/>
    <b v="0"/>
    <n v="169.45050000000001"/>
    <n v="146.12860000000001"/>
    <x v="6"/>
    <x v="1"/>
  </r>
  <r>
    <s v="9d9640ad-697e-4c78-bfc8-e7d1946e9bbf"/>
    <m/>
    <s v="FileWritePerf"/>
    <m/>
    <s v="Home"/>
    <x v="6"/>
    <x v="1"/>
    <n v="4096"/>
    <b v="0"/>
    <n v="153.0821"/>
    <n v="127.961"/>
    <x v="6"/>
    <x v="1"/>
  </r>
  <r>
    <s v="ac9651d2-66a5-4840-af12-46e57e2a0c9e"/>
    <m/>
    <s v="FileWritePerf"/>
    <m/>
    <s v="Home"/>
    <x v="6"/>
    <x v="1"/>
    <n v="4096"/>
    <b v="0"/>
    <n v="122.92230000000001"/>
    <n v="94.664299999999997"/>
    <x v="6"/>
    <x v="1"/>
  </r>
  <r>
    <s v="d994cd03-9c5c-460c-9de6-8ab72a9dfa29"/>
    <m/>
    <s v="FileWritePerf"/>
    <m/>
    <s v="Home"/>
    <x v="6"/>
    <x v="1"/>
    <n v="4096"/>
    <b v="0"/>
    <n v="197.4984"/>
    <n v="173.4015"/>
    <x v="6"/>
    <x v="1"/>
  </r>
  <r>
    <s v="3b5fa56b-8b21-4a28-b2b7-a51947030335"/>
    <m/>
    <s v="FileWritePerf"/>
    <m/>
    <s v="Home"/>
    <x v="6"/>
    <x v="1"/>
    <n v="4096"/>
    <b v="0"/>
    <n v="129.5986"/>
    <n v="106.9379"/>
    <x v="6"/>
    <x v="1"/>
  </r>
  <r>
    <s v="affd77d1-9fc4-4ad2-ba66-6e5b528dd7af"/>
    <m/>
    <s v="FileWritePerf"/>
    <m/>
    <s v="Home"/>
    <x v="6"/>
    <x v="2"/>
    <n v="4096"/>
    <b v="0"/>
    <n v="121.163"/>
    <n v="94.747600000000006"/>
    <x v="6"/>
    <x v="2"/>
  </r>
  <r>
    <s v="5573b3fc-744d-423b-b25c-90ebb7a26714"/>
    <m/>
    <s v="FileWritePerf"/>
    <m/>
    <s v="Home"/>
    <x v="6"/>
    <x v="2"/>
    <n v="4096"/>
    <b v="0"/>
    <n v="158.96860000000001"/>
    <n v="131.52930000000001"/>
    <x v="6"/>
    <x v="2"/>
  </r>
  <r>
    <s v="db0a8424-499d-435e-a2e0-1fb1d9ab95e9"/>
    <m/>
    <s v="FileWritePerf"/>
    <m/>
    <s v="Home"/>
    <x v="6"/>
    <x v="2"/>
    <n v="4096"/>
    <b v="0"/>
    <n v="218.95599999999999"/>
    <n v="194.4342"/>
    <x v="6"/>
    <x v="2"/>
  </r>
  <r>
    <s v="3dd0f245-1c78-4f40-a249-873991cb441f"/>
    <m/>
    <s v="FileWritePerf"/>
    <m/>
    <s v="Home"/>
    <x v="6"/>
    <x v="2"/>
    <n v="4096"/>
    <b v="0"/>
    <n v="136.3159"/>
    <n v="108.37560000000001"/>
    <x v="6"/>
    <x v="2"/>
  </r>
  <r>
    <s v="dafdce33-0dcb-4037-a52b-39dbd2607d40"/>
    <m/>
    <s v="FileWritePerf"/>
    <m/>
    <s v="Home"/>
    <x v="6"/>
    <x v="2"/>
    <n v="4096"/>
    <b v="0"/>
    <n v="239.89279999999999"/>
    <n v="215.1808"/>
    <x v="6"/>
    <x v="2"/>
  </r>
  <r>
    <s v="7cae886f-e99e-471d-a201-efff8fa1e028"/>
    <m/>
    <s v="FileWritePerf"/>
    <m/>
    <s v="Home"/>
    <x v="6"/>
    <x v="2"/>
    <n v="4096"/>
    <b v="0"/>
    <n v="195.94329999999999"/>
    <n v="168.3374"/>
    <x v="6"/>
    <x v="2"/>
  </r>
  <r>
    <s v="1fcdfd16-437a-4618-8e84-d53dfd4987b3"/>
    <m/>
    <s v="FileWritePerf"/>
    <m/>
    <s v="Home"/>
    <x v="6"/>
    <x v="2"/>
    <n v="4096"/>
    <b v="0"/>
    <n v="121.6431"/>
    <n v="97.659700000000001"/>
    <x v="6"/>
    <x v="2"/>
  </r>
  <r>
    <s v="ccd120b2-45d4-4c8f-8f62-6c3f30932597"/>
    <m/>
    <s v="FileWritePerf"/>
    <m/>
    <s v="Home"/>
    <x v="6"/>
    <x v="2"/>
    <n v="4096"/>
    <b v="0"/>
    <n v="175.95869999999999"/>
    <n v="151.3015"/>
    <x v="6"/>
    <x v="2"/>
  </r>
  <r>
    <s v="cecd5433-e80f-4927-b6aa-103e7cfe08f3"/>
    <m/>
    <s v="FileWritePerf"/>
    <m/>
    <s v="Home"/>
    <x v="6"/>
    <x v="2"/>
    <n v="4096"/>
    <b v="0"/>
    <n v="237.33869999999999"/>
    <n v="212.60570000000001"/>
    <x v="6"/>
    <x v="2"/>
  </r>
  <r>
    <s v="b9d028ea-989d-4869-a302-6bcdfd64fedf"/>
    <m/>
    <s v="FileWritePerf"/>
    <m/>
    <s v="Home"/>
    <x v="6"/>
    <x v="2"/>
    <n v="4096"/>
    <b v="0"/>
    <n v="148.56800000000001"/>
    <n v="122.2599"/>
    <x v="6"/>
    <x v="2"/>
  </r>
  <r>
    <s v="a2f1be45-276e-4a46-9b64-ee106db1142d"/>
    <m/>
    <s v="FileWritePerf"/>
    <m/>
    <s v="Home"/>
    <x v="6"/>
    <x v="3"/>
    <n v="4096"/>
    <b v="0"/>
    <n v="127.5442"/>
    <n v="102.98869999999999"/>
    <x v="6"/>
    <x v="3"/>
  </r>
  <r>
    <s v="76ad8b52-c2b4-4ee2-922d-2dd205e8e87d"/>
    <m/>
    <s v="FileWritePerf"/>
    <m/>
    <s v="Home"/>
    <x v="6"/>
    <x v="3"/>
    <n v="4096"/>
    <b v="0"/>
    <n v="138.56649999999999"/>
    <n v="111.79640000000001"/>
    <x v="6"/>
    <x v="3"/>
  </r>
  <r>
    <s v="7a36cc5b-34f6-40c3-8103-f5278632e666"/>
    <m/>
    <s v="FileWritePerf"/>
    <m/>
    <s v="Home"/>
    <x v="6"/>
    <x v="3"/>
    <n v="4096"/>
    <b v="0"/>
    <n v="135.87960000000001"/>
    <n v="107.6353"/>
    <x v="6"/>
    <x v="3"/>
  </r>
  <r>
    <s v="13ddb47d-b362-4c1b-a2b9-5be24deafd39"/>
    <m/>
    <s v="FileWritePerf"/>
    <m/>
    <s v="Home"/>
    <x v="6"/>
    <x v="3"/>
    <n v="4096"/>
    <b v="0"/>
    <n v="124.9318"/>
    <n v="101.8342"/>
    <x v="6"/>
    <x v="3"/>
  </r>
  <r>
    <s v="7bab9fdb-153c-4a49-913c-97f38dedb5fb"/>
    <m/>
    <s v="FileWritePerf"/>
    <m/>
    <s v="Home"/>
    <x v="6"/>
    <x v="3"/>
    <n v="4096"/>
    <b v="0"/>
    <n v="140.66640000000001"/>
    <n v="115.327"/>
    <x v="6"/>
    <x v="3"/>
  </r>
  <r>
    <s v="c546ee6c-a1c6-4514-8951-d37eb183b3d1"/>
    <m/>
    <s v="FileWritePerf"/>
    <m/>
    <s v="Home"/>
    <x v="6"/>
    <x v="3"/>
    <n v="4096"/>
    <b v="0"/>
    <n v="129.7741"/>
    <n v="104.2505"/>
    <x v="6"/>
    <x v="3"/>
  </r>
  <r>
    <s v="6bf3451b-880b-414c-989f-eb113fde4d50"/>
    <m/>
    <s v="FileWritePerf"/>
    <m/>
    <s v="Home"/>
    <x v="6"/>
    <x v="3"/>
    <n v="4096"/>
    <b v="0"/>
    <n v="253.0001"/>
    <n v="225.7268"/>
    <x v="6"/>
    <x v="3"/>
  </r>
  <r>
    <s v="5718808d-de88-446e-88a8-7136f48e18a8"/>
    <m/>
    <s v="FileWritePerf"/>
    <m/>
    <s v="Home"/>
    <x v="6"/>
    <x v="3"/>
    <n v="4096"/>
    <b v="0"/>
    <n v="139.2345"/>
    <n v="115.48690000000001"/>
    <x v="6"/>
    <x v="3"/>
  </r>
  <r>
    <s v="06eec9ce-2263-44f0-9ee6-7328339f9df9"/>
    <m/>
    <s v="FileWritePerf"/>
    <m/>
    <s v="Home"/>
    <x v="6"/>
    <x v="3"/>
    <n v="4096"/>
    <b v="0"/>
    <n v="121.2075"/>
    <n v="99.994200000000006"/>
    <x v="6"/>
    <x v="3"/>
  </r>
  <r>
    <s v="8e00fc36-bcf2-4508-80e2-accee2095f16"/>
    <m/>
    <s v="FileWritePerf"/>
    <m/>
    <s v="Home"/>
    <x v="6"/>
    <x v="3"/>
    <n v="4096"/>
    <b v="0"/>
    <n v="139.5856"/>
    <n v="113.73739999999999"/>
    <x v="6"/>
    <x v="3"/>
  </r>
  <r>
    <s v="f65bc6e3-292b-47c0-a234-6ee0fcb27189"/>
    <m/>
    <s v="FileWritePerf"/>
    <m/>
    <s v="Home"/>
    <x v="6"/>
    <x v="4"/>
    <n v="4096"/>
    <b v="0"/>
    <n v="135.83609999999999"/>
    <n v="111.5008"/>
    <x v="6"/>
    <x v="4"/>
  </r>
  <r>
    <s v="0de61851-553b-4607-b4a6-f278caf9c0de"/>
    <m/>
    <s v="FileWritePerf"/>
    <m/>
    <s v="Home"/>
    <x v="6"/>
    <x v="4"/>
    <n v="4096"/>
    <b v="0"/>
    <n v="169.88079999999999"/>
    <n v="144.3509"/>
    <x v="6"/>
    <x v="4"/>
  </r>
  <r>
    <s v="9f99027d-84eb-46bd-aa96-087f7c798105"/>
    <m/>
    <s v="FileWritePerf"/>
    <m/>
    <s v="Home"/>
    <x v="6"/>
    <x v="4"/>
    <n v="4096"/>
    <b v="0"/>
    <n v="131.17179999999999"/>
    <n v="104.76739999999999"/>
    <x v="6"/>
    <x v="4"/>
  </r>
  <r>
    <s v="3ae9011c-b707-413f-979d-c0b51e7110ae"/>
    <m/>
    <s v="FileWritePerf"/>
    <m/>
    <s v="Home"/>
    <x v="6"/>
    <x v="4"/>
    <n v="4096"/>
    <b v="0"/>
    <n v="147.4135"/>
    <n v="125.791"/>
    <x v="6"/>
    <x v="4"/>
  </r>
  <r>
    <s v="bb620500-0ed5-448b-afcc-9c569ca561a2"/>
    <m/>
    <s v="FileWritePerf"/>
    <m/>
    <s v="Home"/>
    <x v="6"/>
    <x v="4"/>
    <n v="4096"/>
    <b v="0"/>
    <n v="136.59190000000001"/>
    <n v="112.26819999999999"/>
    <x v="6"/>
    <x v="4"/>
  </r>
  <r>
    <s v="2faf1264-70ae-41ab-a7a7-5f953cd90dc7"/>
    <m/>
    <s v="FileWritePerf"/>
    <m/>
    <s v="Home"/>
    <x v="6"/>
    <x v="4"/>
    <n v="4096"/>
    <b v="0"/>
    <n v="234.70769999999999"/>
    <n v="209.3235"/>
    <x v="6"/>
    <x v="4"/>
  </r>
  <r>
    <s v="f551abdb-9132-49bd-b561-2165ccd126c1"/>
    <m/>
    <s v="FileWritePerf"/>
    <m/>
    <s v="Home"/>
    <x v="6"/>
    <x v="4"/>
    <n v="4096"/>
    <b v="0"/>
    <n v="154.30719999999999"/>
    <n v="120.6768"/>
    <x v="6"/>
    <x v="4"/>
  </r>
  <r>
    <s v="f9179c1e-5ac1-40ff-aea2-059ca2b3686e"/>
    <m/>
    <s v="FileWritePerf"/>
    <m/>
    <s v="Home"/>
    <x v="6"/>
    <x v="4"/>
    <n v="4096"/>
    <b v="0"/>
    <n v="137.82810000000001"/>
    <n v="112.7323"/>
    <x v="6"/>
    <x v="4"/>
  </r>
  <r>
    <s v="cd541293-77b8-441a-8c24-dc5ae1001c3a"/>
    <m/>
    <s v="FileWritePerf"/>
    <m/>
    <s v="Home"/>
    <x v="6"/>
    <x v="4"/>
    <n v="4096"/>
    <b v="0"/>
    <n v="280.0324"/>
    <n v="251.51769999999999"/>
    <x v="6"/>
    <x v="4"/>
  </r>
  <r>
    <s v="911765e9-2191-4640-b633-5be3f6b9523a"/>
    <m/>
    <s v="FileWritePerf"/>
    <m/>
    <s v="Home"/>
    <x v="6"/>
    <x v="4"/>
    <n v="4096"/>
    <b v="0"/>
    <n v="224.05799999999999"/>
    <n v="198.75839999999999"/>
    <x v="6"/>
    <x v="4"/>
  </r>
  <r>
    <s v="000b535e-f96e-43a7-8142-aacf0414fdd3"/>
    <m/>
    <s v="FileWritePerf"/>
    <m/>
    <s v="Home"/>
    <x v="6"/>
    <x v="5"/>
    <n v="4096"/>
    <b v="0"/>
    <n v="172.71690000000001"/>
    <n v="150.62029999999999"/>
    <x v="6"/>
    <x v="5"/>
  </r>
  <r>
    <s v="69c1db9c-5044-456b-b23b-19ba3aebc8e2"/>
    <m/>
    <s v="FileWritePerf"/>
    <m/>
    <s v="Home"/>
    <x v="6"/>
    <x v="5"/>
    <n v="4096"/>
    <b v="0"/>
    <n v="140.54859999999999"/>
    <n v="118.16970000000001"/>
    <x v="6"/>
    <x v="5"/>
  </r>
  <r>
    <s v="8a3bbaf9-8a99-4d05-ace3-406eef336769"/>
    <m/>
    <s v="FileWritePerf"/>
    <m/>
    <s v="Home"/>
    <x v="6"/>
    <x v="5"/>
    <n v="4096"/>
    <b v="0"/>
    <n v="153.79400000000001"/>
    <n v="127.57470000000001"/>
    <x v="6"/>
    <x v="5"/>
  </r>
  <r>
    <s v="18afd498-84e2-480a-886a-ec16a335d33d"/>
    <m/>
    <s v="FileWritePerf"/>
    <m/>
    <s v="Home"/>
    <x v="6"/>
    <x v="5"/>
    <n v="4096"/>
    <b v="0"/>
    <n v="146.01509999999999"/>
    <n v="110.999"/>
    <x v="6"/>
    <x v="5"/>
  </r>
  <r>
    <s v="ebf5b2a3-c0b6-463f-8e87-648c17c2b658"/>
    <m/>
    <s v="FileWritePerf"/>
    <m/>
    <s v="Home"/>
    <x v="6"/>
    <x v="5"/>
    <n v="4096"/>
    <b v="0"/>
    <n v="219.6319"/>
    <n v="193.6525"/>
    <x v="6"/>
    <x v="5"/>
  </r>
  <r>
    <s v="7ccb3bcf-332a-4e0d-b1a2-fe1aead2d85a"/>
    <m/>
    <s v="FileWritePerf"/>
    <m/>
    <s v="Home"/>
    <x v="6"/>
    <x v="5"/>
    <n v="4096"/>
    <b v="0"/>
    <n v="130.6173"/>
    <n v="106.23950000000001"/>
    <x v="6"/>
    <x v="5"/>
  </r>
  <r>
    <s v="ee68c85f-8a62-4f14-b542-0ed00c7c9373"/>
    <m/>
    <s v="FileWritePerf"/>
    <m/>
    <s v="Home"/>
    <x v="6"/>
    <x v="5"/>
    <n v="4096"/>
    <b v="0"/>
    <n v="135.43260000000001"/>
    <n v="112.3146"/>
    <x v="6"/>
    <x v="5"/>
  </r>
  <r>
    <s v="137c755e-e004-479b-a611-6b908afaacbf"/>
    <m/>
    <s v="FileWritePerf"/>
    <m/>
    <s v="Home"/>
    <x v="6"/>
    <x v="5"/>
    <n v="4096"/>
    <b v="0"/>
    <n v="134.8391"/>
    <n v="112.7231"/>
    <x v="6"/>
    <x v="5"/>
  </r>
  <r>
    <s v="82637546-3713-49b3-837c-27d1ab6e5f1b"/>
    <m/>
    <s v="FileWritePerf"/>
    <m/>
    <s v="Home"/>
    <x v="6"/>
    <x v="5"/>
    <n v="4096"/>
    <b v="0"/>
    <n v="155.58799999999999"/>
    <n v="131.51490000000001"/>
    <x v="6"/>
    <x v="5"/>
  </r>
  <r>
    <s v="bd3b67ec-c874-4399-8ca8-3826c3bd3ad5"/>
    <m/>
    <s v="FileWritePerf"/>
    <m/>
    <s v="Home"/>
    <x v="6"/>
    <x v="5"/>
    <n v="4096"/>
    <b v="0"/>
    <n v="123.6187"/>
    <n v="98.136899999999997"/>
    <x v="6"/>
    <x v="5"/>
  </r>
  <r>
    <s v="a4a91415-2a26-4c21-bdf3-f58299a960d7"/>
    <m/>
    <s v="FileWritePerf"/>
    <m/>
    <s v="Home"/>
    <x v="6"/>
    <x v="6"/>
    <n v="4096"/>
    <b v="0"/>
    <n v="139.64449999999999"/>
    <n v="114.6677"/>
    <x v="6"/>
    <x v="6"/>
  </r>
  <r>
    <s v="b651589c-bc76-428a-8460-e2f254d8f92e"/>
    <m/>
    <s v="FileWritePerf"/>
    <m/>
    <s v="Home"/>
    <x v="6"/>
    <x v="6"/>
    <n v="4096"/>
    <b v="0"/>
    <n v="134.65770000000001"/>
    <n v="106.1407"/>
    <x v="6"/>
    <x v="6"/>
  </r>
  <r>
    <s v="3b880a2b-06ff-43a8-9cdf-4b70226fdc32"/>
    <m/>
    <s v="FileWritePerf"/>
    <m/>
    <s v="Home"/>
    <x v="6"/>
    <x v="6"/>
    <n v="4096"/>
    <b v="0"/>
    <n v="124.47280000000001"/>
    <n v="97.697400000000002"/>
    <x v="6"/>
    <x v="6"/>
  </r>
  <r>
    <s v="0a3aa06d-d11f-46c5-9602-fb1301a952ec"/>
    <m/>
    <s v="FileWritePerf"/>
    <m/>
    <s v="Home"/>
    <x v="6"/>
    <x v="6"/>
    <n v="4096"/>
    <b v="0"/>
    <n v="135.4546"/>
    <n v="111.64239999999999"/>
    <x v="6"/>
    <x v="6"/>
  </r>
  <r>
    <s v="ad9e6a8d-3884-4165-8417-0d4f53fbcd07"/>
    <m/>
    <s v="FileWritePerf"/>
    <m/>
    <s v="Home"/>
    <x v="6"/>
    <x v="6"/>
    <n v="4096"/>
    <b v="0"/>
    <n v="133.4349"/>
    <n v="108.9841"/>
    <x v="6"/>
    <x v="6"/>
  </r>
  <r>
    <s v="9d48f712-3f25-42af-8e2c-d657c2da3206"/>
    <m/>
    <s v="FileWritePerf"/>
    <m/>
    <s v="Home"/>
    <x v="6"/>
    <x v="6"/>
    <n v="4096"/>
    <b v="0"/>
    <n v="149.4265"/>
    <n v="124.87350000000001"/>
    <x v="6"/>
    <x v="6"/>
  </r>
  <r>
    <s v="ce4b0803-fc8e-419e-88c2-186f03b7e8e0"/>
    <m/>
    <s v="FileWritePerf"/>
    <m/>
    <s v="Home"/>
    <x v="6"/>
    <x v="6"/>
    <n v="4096"/>
    <b v="0"/>
    <n v="156.62360000000001"/>
    <n v="132.52610000000001"/>
    <x v="6"/>
    <x v="6"/>
  </r>
  <r>
    <s v="e7df565c-308b-4dae-b66a-aef6e422d47a"/>
    <m/>
    <s v="FileWritePerf"/>
    <m/>
    <s v="Home"/>
    <x v="6"/>
    <x v="6"/>
    <n v="4096"/>
    <b v="0"/>
    <n v="157.91059999999999"/>
    <n v="133.19739999999999"/>
    <x v="6"/>
    <x v="6"/>
  </r>
  <r>
    <s v="c28b0165-5e22-4fe7-8d14-66a049d438e8"/>
    <m/>
    <s v="FileWritePerf"/>
    <m/>
    <s v="Home"/>
    <x v="6"/>
    <x v="6"/>
    <n v="4096"/>
    <b v="0"/>
    <n v="141.03980000000001"/>
    <n v="118.8145"/>
    <x v="6"/>
    <x v="6"/>
  </r>
  <r>
    <s v="f9fc60bc-8b38-47f1-8f90-3392468b5455"/>
    <m/>
    <s v="FileWritePerf"/>
    <m/>
    <s v="Home"/>
    <x v="6"/>
    <x v="6"/>
    <n v="4096"/>
    <b v="0"/>
    <n v="135.4477"/>
    <n v="111.4513"/>
    <x v="6"/>
    <x v="6"/>
  </r>
  <r>
    <s v="91c4f76a-9724-4205-ab24-411f6444e2b0"/>
    <m/>
    <s v="FileWritePerf"/>
    <m/>
    <s v="Home"/>
    <x v="6"/>
    <x v="7"/>
    <n v="4096"/>
    <b v="0"/>
    <n v="133.78200000000001"/>
    <n v="104.9564"/>
    <x v="6"/>
    <x v="7"/>
  </r>
  <r>
    <s v="8cd9bf67-b136-4d23-af05-c63d59510ac4"/>
    <m/>
    <s v="FileWritePerf"/>
    <m/>
    <s v="Home"/>
    <x v="6"/>
    <x v="7"/>
    <n v="4096"/>
    <b v="0"/>
    <n v="140.12870000000001"/>
    <n v="110.6246"/>
    <x v="6"/>
    <x v="7"/>
  </r>
  <r>
    <s v="57dff81e-92b7-4a29-9a64-94ce842db155"/>
    <m/>
    <s v="FileWritePerf"/>
    <m/>
    <s v="Home"/>
    <x v="6"/>
    <x v="7"/>
    <n v="4096"/>
    <b v="0"/>
    <n v="141.8963"/>
    <n v="118.9092"/>
    <x v="6"/>
    <x v="7"/>
  </r>
  <r>
    <s v="a47fecf4-89b8-4b37-ae83-9c3f570f03a6"/>
    <m/>
    <s v="FileWritePerf"/>
    <m/>
    <s v="Home"/>
    <x v="6"/>
    <x v="7"/>
    <n v="4096"/>
    <b v="0"/>
    <n v="191.14490000000001"/>
    <n v="169.13040000000001"/>
    <x v="6"/>
    <x v="7"/>
  </r>
  <r>
    <s v="2cad7759-bb13-4a95-af3b-d0506df3f755"/>
    <m/>
    <s v="FileWritePerf"/>
    <m/>
    <s v="Home"/>
    <x v="6"/>
    <x v="7"/>
    <n v="4096"/>
    <b v="0"/>
    <n v="139.15270000000001"/>
    <n v="114.1156"/>
    <x v="6"/>
    <x v="7"/>
  </r>
  <r>
    <s v="e6e1c78d-be77-4148-b33e-3775adbf78a2"/>
    <m/>
    <s v="FileWritePerf"/>
    <m/>
    <s v="Home"/>
    <x v="6"/>
    <x v="7"/>
    <n v="4096"/>
    <b v="0"/>
    <n v="139.0341"/>
    <n v="109.9796"/>
    <x v="6"/>
    <x v="7"/>
  </r>
  <r>
    <s v="a78ccc9a-dae5-47b1-bfc4-ec56f72c8844"/>
    <m/>
    <s v="FileWritePerf"/>
    <m/>
    <s v="Home"/>
    <x v="6"/>
    <x v="7"/>
    <n v="4096"/>
    <b v="0"/>
    <n v="124.5964"/>
    <n v="100.94459999999999"/>
    <x v="6"/>
    <x v="7"/>
  </r>
  <r>
    <s v="8e920361-61a3-472e-b027-e11f267e7c37"/>
    <m/>
    <s v="FileWritePerf"/>
    <m/>
    <s v="Home"/>
    <x v="6"/>
    <x v="7"/>
    <n v="4096"/>
    <b v="0"/>
    <n v="165.96459999999999"/>
    <n v="141.71029999999999"/>
    <x v="6"/>
    <x v="7"/>
  </r>
  <r>
    <s v="1c9cd870-ae14-4306-8d76-cdbd7d696e9f"/>
    <m/>
    <s v="FileWritePerf"/>
    <m/>
    <s v="Home"/>
    <x v="6"/>
    <x v="7"/>
    <n v="4096"/>
    <b v="0"/>
    <n v="289.77350000000001"/>
    <n v="266.21379999999999"/>
    <x v="6"/>
    <x v="7"/>
  </r>
  <r>
    <s v="9dd1cfe7-e48d-45e9-9b19-537780fccae1"/>
    <m/>
    <s v="FileWritePerf"/>
    <m/>
    <s v="Home"/>
    <x v="6"/>
    <x v="7"/>
    <n v="4096"/>
    <b v="0"/>
    <n v="201.47489999999999"/>
    <n v="177.46789999999999"/>
    <x v="6"/>
    <x v="7"/>
  </r>
  <r>
    <s v="2617d962-8984-499a-a9a0-8cbeeadfa267"/>
    <m/>
    <s v="FileWritePerf"/>
    <m/>
    <s v="Home"/>
    <x v="6"/>
    <x v="8"/>
    <n v="4096"/>
    <b v="0"/>
    <n v="275.42399999999998"/>
    <n v="251.25989999999999"/>
    <x v="6"/>
    <x v="8"/>
  </r>
  <r>
    <s v="5d9443d7-b21d-42d7-9ab1-2517ae857cce"/>
    <m/>
    <s v="FileWritePerf"/>
    <m/>
    <s v="Home"/>
    <x v="6"/>
    <x v="8"/>
    <n v="4096"/>
    <b v="0"/>
    <n v="406.62470000000002"/>
    <n v="384.07479999999998"/>
    <x v="6"/>
    <x v="8"/>
  </r>
  <r>
    <s v="c57d428c-6296-46d4-b0f5-7ff03a082263"/>
    <m/>
    <s v="FileWritePerf"/>
    <m/>
    <s v="Home"/>
    <x v="6"/>
    <x v="8"/>
    <n v="4096"/>
    <b v="0"/>
    <n v="261.99740000000003"/>
    <n v="238.34710000000001"/>
    <x v="6"/>
    <x v="8"/>
  </r>
  <r>
    <s v="638d18e7-1c11-4536-98d7-9223b120015a"/>
    <m/>
    <s v="FileWritePerf"/>
    <m/>
    <s v="Home"/>
    <x v="6"/>
    <x v="8"/>
    <n v="4096"/>
    <b v="0"/>
    <n v="244.69640000000001"/>
    <n v="221.68530000000001"/>
    <x v="6"/>
    <x v="8"/>
  </r>
  <r>
    <s v="30f65745-4a93-4afe-b194-2ff5fa41d9a7"/>
    <m/>
    <s v="FileWritePerf"/>
    <m/>
    <s v="Home"/>
    <x v="6"/>
    <x v="8"/>
    <n v="4096"/>
    <b v="0"/>
    <n v="320.41410000000002"/>
    <n v="292.4282"/>
    <x v="6"/>
    <x v="8"/>
  </r>
  <r>
    <s v="ab551cf5-7782-42b5-a1e9-125e1c4c4849"/>
    <m/>
    <s v="FileWritePerf"/>
    <m/>
    <s v="Home"/>
    <x v="6"/>
    <x v="8"/>
    <n v="4096"/>
    <b v="0"/>
    <n v="343.9837"/>
    <n v="314.0659"/>
    <x v="6"/>
    <x v="8"/>
  </r>
  <r>
    <s v="8e3c1307-cebc-449b-80c0-f1fdbc7af939"/>
    <m/>
    <s v="FileWritePerf"/>
    <m/>
    <s v="Home"/>
    <x v="6"/>
    <x v="8"/>
    <n v="4096"/>
    <b v="0"/>
    <n v="186.70009999999999"/>
    <n v="164.68180000000001"/>
    <x v="6"/>
    <x v="8"/>
  </r>
  <r>
    <s v="b793584b-59ca-4479-93b1-5a87b5826edf"/>
    <m/>
    <s v="FileWritePerf"/>
    <m/>
    <s v="Home"/>
    <x v="6"/>
    <x v="8"/>
    <n v="4096"/>
    <b v="0"/>
    <n v="199.07089999999999"/>
    <n v="176.7269"/>
    <x v="6"/>
    <x v="8"/>
  </r>
  <r>
    <s v="0458cca1-dc4a-45f6-826f-6474cde05098"/>
    <m/>
    <s v="FileWritePerf"/>
    <m/>
    <s v="Home"/>
    <x v="6"/>
    <x v="8"/>
    <n v="4096"/>
    <b v="0"/>
    <n v="164.40520000000001"/>
    <n v="143.07509999999999"/>
    <x v="6"/>
    <x v="8"/>
  </r>
  <r>
    <s v="15f8d58e-cbb7-4373-a682-cd9038157672"/>
    <m/>
    <s v="FileWritePerf"/>
    <m/>
    <s v="Home"/>
    <x v="6"/>
    <x v="8"/>
    <n v="4096"/>
    <b v="0"/>
    <n v="297.08960000000002"/>
    <n v="272.17660000000001"/>
    <x v="6"/>
    <x v="8"/>
  </r>
  <r>
    <s v="83569bd6-035d-4e04-b26c-73d66207f940"/>
    <m/>
    <s v="FileWritePerf"/>
    <m/>
    <s v="Home"/>
    <x v="7"/>
    <x v="0"/>
    <n v="4096"/>
    <b v="0"/>
    <n v="145.892"/>
    <n v="117.086"/>
    <x v="7"/>
    <x v="0"/>
  </r>
  <r>
    <s v="371e3319-7d5e-4a88-9bf8-f8e035cc1744"/>
    <m/>
    <s v="FileWritePerf"/>
    <m/>
    <s v="Home"/>
    <x v="7"/>
    <x v="0"/>
    <n v="4096"/>
    <b v="0"/>
    <n v="170.29179999999999"/>
    <n v="141.6636"/>
    <x v="7"/>
    <x v="0"/>
  </r>
  <r>
    <s v="448e628c-0985-4383-b531-d63ccf6ac5b6"/>
    <m/>
    <s v="FileWritePerf"/>
    <m/>
    <s v="Home"/>
    <x v="7"/>
    <x v="0"/>
    <n v="4096"/>
    <b v="0"/>
    <n v="85.456999999999994"/>
    <n v="61.356000000000002"/>
    <x v="7"/>
    <x v="0"/>
  </r>
  <r>
    <s v="07586c18-6b92-4e82-8b0f-b205afec8555"/>
    <m/>
    <s v="FileWritePerf"/>
    <m/>
    <s v="Home"/>
    <x v="7"/>
    <x v="0"/>
    <n v="4096"/>
    <b v="0"/>
    <n v="215.6395"/>
    <n v="193.08510000000001"/>
    <x v="7"/>
    <x v="0"/>
  </r>
  <r>
    <s v="aeebd53b-4696-40b2-8a73-dd8781816ab9"/>
    <m/>
    <s v="FileWritePerf"/>
    <m/>
    <s v="Home"/>
    <x v="7"/>
    <x v="0"/>
    <n v="4096"/>
    <b v="0"/>
    <n v="114.4546"/>
    <n v="86.791799999999995"/>
    <x v="7"/>
    <x v="0"/>
  </r>
  <r>
    <s v="3b3abdd0-3a03-408f-b6d8-13cdf1a1d795"/>
    <m/>
    <s v="FileWritePerf"/>
    <m/>
    <s v="Home"/>
    <x v="7"/>
    <x v="0"/>
    <n v="4096"/>
    <b v="0"/>
    <n v="167.59970000000001"/>
    <n v="141.69710000000001"/>
    <x v="7"/>
    <x v="0"/>
  </r>
  <r>
    <s v="29d2d060-62cc-42c5-a5f8-30d9dfd264b8"/>
    <m/>
    <s v="FileWritePerf"/>
    <m/>
    <s v="Home"/>
    <x v="7"/>
    <x v="0"/>
    <n v="4096"/>
    <b v="0"/>
    <n v="95.745699999999999"/>
    <n v="68.017099999999999"/>
    <x v="7"/>
    <x v="0"/>
  </r>
  <r>
    <s v="d6c1e52b-8460-407a-a4f4-c659cbd7b03f"/>
    <m/>
    <s v="FileWritePerf"/>
    <m/>
    <s v="Home"/>
    <x v="7"/>
    <x v="0"/>
    <n v="4096"/>
    <b v="0"/>
    <n v="207.52500000000001"/>
    <n v="181.9727"/>
    <x v="7"/>
    <x v="0"/>
  </r>
  <r>
    <s v="1fd10789-b223-498a-8a59-9d991b8f45ee"/>
    <m/>
    <s v="FileWritePerf"/>
    <m/>
    <s v="Home"/>
    <x v="7"/>
    <x v="0"/>
    <n v="4096"/>
    <b v="0"/>
    <n v="115.99890000000001"/>
    <n v="93.921000000000006"/>
    <x v="7"/>
    <x v="0"/>
  </r>
  <r>
    <s v="800da0db-dabd-4601-8f97-27a8cacd2811"/>
    <m/>
    <s v="FileWritePerf"/>
    <m/>
    <s v="Home"/>
    <x v="7"/>
    <x v="0"/>
    <n v="4096"/>
    <b v="0"/>
    <n v="162.39179999999999"/>
    <n v="137.0128"/>
    <x v="7"/>
    <x v="0"/>
  </r>
  <r>
    <s v="4a584dc9-aeb9-45ab-8e53-35c2bf6f7935"/>
    <m/>
    <s v="FileWritePerf"/>
    <m/>
    <s v="Home"/>
    <x v="7"/>
    <x v="1"/>
    <n v="4096"/>
    <b v="0"/>
    <n v="85.3827"/>
    <n v="64.224699999999999"/>
    <x v="7"/>
    <x v="1"/>
  </r>
  <r>
    <s v="d0911986-5558-468c-994d-3a990ba31e1d"/>
    <m/>
    <s v="FileWritePerf"/>
    <m/>
    <s v="Home"/>
    <x v="7"/>
    <x v="1"/>
    <n v="4096"/>
    <b v="0"/>
    <n v="172.62739999999999"/>
    <n v="148.33070000000001"/>
    <x v="7"/>
    <x v="1"/>
  </r>
  <r>
    <s v="aec8d015-b5c4-4ac5-baf7-02a263f9124f"/>
    <m/>
    <s v="FileWritePerf"/>
    <m/>
    <s v="Home"/>
    <x v="7"/>
    <x v="1"/>
    <n v="4096"/>
    <b v="0"/>
    <n v="112.37649999999999"/>
    <n v="89.015100000000004"/>
    <x v="7"/>
    <x v="1"/>
  </r>
  <r>
    <s v="f17d3744-6a33-49c0-97de-2ffa5f23132c"/>
    <m/>
    <s v="FileWritePerf"/>
    <m/>
    <s v="Home"/>
    <x v="7"/>
    <x v="1"/>
    <n v="4096"/>
    <b v="0"/>
    <n v="147.05080000000001"/>
    <n v="124.3535"/>
    <x v="7"/>
    <x v="1"/>
  </r>
  <r>
    <s v="dda7355a-9e17-4f99-a72d-e30113ef3373"/>
    <m/>
    <s v="FileWritePerf"/>
    <m/>
    <s v="Home"/>
    <x v="7"/>
    <x v="1"/>
    <n v="4096"/>
    <b v="0"/>
    <n v="94.644199999999998"/>
    <n v="73.541600000000003"/>
    <x v="7"/>
    <x v="1"/>
  </r>
  <r>
    <s v="1912e2bc-5bf1-472c-af04-a7c1d9568611"/>
    <m/>
    <s v="FileWritePerf"/>
    <m/>
    <s v="Home"/>
    <x v="7"/>
    <x v="1"/>
    <n v="4096"/>
    <b v="0"/>
    <n v="136.45070000000001"/>
    <n v="111.8771"/>
    <x v="7"/>
    <x v="1"/>
  </r>
  <r>
    <s v="8a75b2fd-12f1-43c9-99dc-e6315abc1bcf"/>
    <m/>
    <s v="FileWritePerf"/>
    <m/>
    <s v="Home"/>
    <x v="7"/>
    <x v="1"/>
    <n v="4096"/>
    <b v="0"/>
    <n v="85.443100000000001"/>
    <n v="64.055499999999995"/>
    <x v="7"/>
    <x v="1"/>
  </r>
  <r>
    <s v="6c27c6a5-1641-4a20-a9e1-2cda3400a226"/>
    <m/>
    <s v="FileWritePerf"/>
    <m/>
    <s v="Home"/>
    <x v="7"/>
    <x v="1"/>
    <n v="4096"/>
    <b v="0"/>
    <n v="150.36779999999999"/>
    <n v="126.54810000000001"/>
    <x v="7"/>
    <x v="1"/>
  </r>
  <r>
    <s v="8151036d-2b5f-4c9d-bd30-e003e318befe"/>
    <m/>
    <s v="FileWritePerf"/>
    <m/>
    <s v="Home"/>
    <x v="7"/>
    <x v="1"/>
    <n v="4096"/>
    <b v="0"/>
    <n v="126.9079"/>
    <n v="104.0535"/>
    <x v="7"/>
    <x v="1"/>
  </r>
  <r>
    <s v="847e2a46-f8c2-40b1-be46-e232ccda019f"/>
    <m/>
    <s v="FileWritePerf"/>
    <m/>
    <s v="Home"/>
    <x v="7"/>
    <x v="1"/>
    <n v="4096"/>
    <b v="0"/>
    <n v="169.03960000000001"/>
    <n v="146.91059999999999"/>
    <x v="7"/>
    <x v="1"/>
  </r>
  <r>
    <s v="65712544-1e76-420c-a141-5490f5fd136a"/>
    <m/>
    <s v="FileWritePerf"/>
    <m/>
    <s v="Home"/>
    <x v="7"/>
    <x v="2"/>
    <n v="4096"/>
    <b v="0"/>
    <n v="99.231399999999994"/>
    <n v="60.2395"/>
    <x v="7"/>
    <x v="2"/>
  </r>
  <r>
    <s v="6590513c-99a5-4317-981b-e9ceb72f81ce"/>
    <m/>
    <s v="FileWritePerf"/>
    <m/>
    <s v="Home"/>
    <x v="7"/>
    <x v="2"/>
    <n v="4096"/>
    <b v="0"/>
    <n v="157.01490000000001"/>
    <n v="134.60499999999999"/>
    <x v="7"/>
    <x v="2"/>
  </r>
  <r>
    <s v="103c98bd-e024-4361-af2f-36d3bd898d55"/>
    <m/>
    <s v="FileWritePerf"/>
    <m/>
    <s v="Home"/>
    <x v="7"/>
    <x v="2"/>
    <n v="4096"/>
    <b v="0"/>
    <n v="107.39709999999999"/>
    <n v="76.830799999999996"/>
    <x v="7"/>
    <x v="2"/>
  </r>
  <r>
    <s v="624b3ed6-58e6-490d-93b2-947e20260c42"/>
    <m/>
    <s v="FileWritePerf"/>
    <m/>
    <s v="Home"/>
    <x v="7"/>
    <x v="2"/>
    <n v="4096"/>
    <b v="0"/>
    <n v="110.6489"/>
    <n v="86.343999999999994"/>
    <x v="7"/>
    <x v="2"/>
  </r>
  <r>
    <s v="c1e337a1-5408-4c90-8c33-71fbda39a13b"/>
    <m/>
    <s v="FileWritePerf"/>
    <m/>
    <s v="Home"/>
    <x v="7"/>
    <x v="2"/>
    <n v="4096"/>
    <b v="0"/>
    <n v="93.1614"/>
    <n v="70.886399999999995"/>
    <x v="7"/>
    <x v="2"/>
  </r>
  <r>
    <s v="ec15cd20-9572-4683-b9fe-f985ce9b219d"/>
    <m/>
    <s v="FileWritePerf"/>
    <m/>
    <s v="Home"/>
    <x v="7"/>
    <x v="2"/>
    <n v="4096"/>
    <b v="0"/>
    <n v="243.89109999999999"/>
    <n v="222.47929999999999"/>
    <x v="7"/>
    <x v="2"/>
  </r>
  <r>
    <s v="cd7e1c48-25fd-4536-b352-38d9c7c418eb"/>
    <m/>
    <s v="FileWritePerf"/>
    <m/>
    <s v="Home"/>
    <x v="7"/>
    <x v="2"/>
    <n v="4096"/>
    <b v="0"/>
    <n v="85.192700000000002"/>
    <n v="61.776499999999999"/>
    <x v="7"/>
    <x v="2"/>
  </r>
  <r>
    <s v="27c75ff4-2fa9-4042-8546-32f5d35e0534"/>
    <m/>
    <s v="FileWritePerf"/>
    <m/>
    <s v="Home"/>
    <x v="7"/>
    <x v="2"/>
    <n v="4096"/>
    <b v="0"/>
    <n v="115.70659999999999"/>
    <n v="92.049199999999999"/>
    <x v="7"/>
    <x v="2"/>
  </r>
  <r>
    <s v="8e49e00b-42f2-4e36-882f-b212c450ccb6"/>
    <m/>
    <s v="FileWritePerf"/>
    <m/>
    <s v="Home"/>
    <x v="7"/>
    <x v="2"/>
    <n v="4096"/>
    <b v="0"/>
    <n v="107.50230000000001"/>
    <n v="78.811800000000005"/>
    <x v="7"/>
    <x v="2"/>
  </r>
  <r>
    <s v="7ce7bdff-b2c0-439a-99ca-17a2a01e613e"/>
    <m/>
    <s v="FileWritePerf"/>
    <m/>
    <s v="Home"/>
    <x v="7"/>
    <x v="2"/>
    <n v="4096"/>
    <b v="0"/>
    <n v="113.68899999999999"/>
    <n v="89.959900000000005"/>
    <x v="7"/>
    <x v="2"/>
  </r>
  <r>
    <s v="2517df42-5b91-4d43-9555-f23eee2a1027"/>
    <m/>
    <s v="FileWritePerf"/>
    <m/>
    <s v="Home"/>
    <x v="7"/>
    <x v="3"/>
    <n v="4096"/>
    <b v="0"/>
    <n v="85.433300000000003"/>
    <n v="63.047800000000002"/>
    <x v="7"/>
    <x v="3"/>
  </r>
  <r>
    <s v="f8d8da18-97f5-4c6c-8df5-9d82e8c5a25f"/>
    <m/>
    <s v="FileWritePerf"/>
    <m/>
    <s v="Home"/>
    <x v="7"/>
    <x v="3"/>
    <n v="4096"/>
    <b v="0"/>
    <n v="124.5226"/>
    <n v="92.853499999999997"/>
    <x v="7"/>
    <x v="3"/>
  </r>
  <r>
    <s v="ab4eb237-be4c-44b2-a720-0b4065582e88"/>
    <m/>
    <s v="FileWritePerf"/>
    <m/>
    <s v="Home"/>
    <x v="7"/>
    <x v="3"/>
    <n v="4096"/>
    <b v="0"/>
    <n v="103.56229999999999"/>
    <n v="80.538799999999995"/>
    <x v="7"/>
    <x v="3"/>
  </r>
  <r>
    <s v="63c7cdca-b10b-431b-9baa-820e9dcccfde"/>
    <m/>
    <s v="FileWritePerf"/>
    <m/>
    <s v="Home"/>
    <x v="7"/>
    <x v="3"/>
    <n v="4096"/>
    <b v="0"/>
    <n v="129.75659999999999"/>
    <n v="105.5008"/>
    <x v="7"/>
    <x v="3"/>
  </r>
  <r>
    <s v="ec486501-17ac-4e89-8aaf-43f9b72472d7"/>
    <m/>
    <s v="FileWritePerf"/>
    <m/>
    <s v="Home"/>
    <x v="7"/>
    <x v="3"/>
    <n v="4096"/>
    <b v="0"/>
    <n v="112.0341"/>
    <n v="86.878900000000002"/>
    <x v="7"/>
    <x v="3"/>
  </r>
  <r>
    <s v="65f6123e-8d7e-44e6-88a4-e5fd51eca90d"/>
    <m/>
    <s v="FileWritePerf"/>
    <m/>
    <s v="Home"/>
    <x v="7"/>
    <x v="3"/>
    <n v="4096"/>
    <b v="0"/>
    <n v="116.5592"/>
    <n v="92.140600000000006"/>
    <x v="7"/>
    <x v="3"/>
  </r>
  <r>
    <s v="e1723292-3d40-4d96-861f-1a5bd4ec5d92"/>
    <m/>
    <s v="FileWritePerf"/>
    <m/>
    <s v="Home"/>
    <x v="7"/>
    <x v="3"/>
    <n v="4096"/>
    <b v="0"/>
    <n v="84.288600000000002"/>
    <n v="63.487200000000001"/>
    <x v="7"/>
    <x v="3"/>
  </r>
  <r>
    <s v="ec404db6-a1f7-4329-b09e-956d5ffefdea"/>
    <m/>
    <s v="FileWritePerf"/>
    <m/>
    <s v="Home"/>
    <x v="7"/>
    <x v="3"/>
    <n v="4096"/>
    <b v="0"/>
    <n v="124.2829"/>
    <n v="101.2176"/>
    <x v="7"/>
    <x v="3"/>
  </r>
  <r>
    <s v="29d50676-d840-45b7-83ad-c13f988494fd"/>
    <m/>
    <s v="FileWritePerf"/>
    <m/>
    <s v="Home"/>
    <x v="7"/>
    <x v="3"/>
    <n v="4096"/>
    <b v="0"/>
    <n v="90.468599999999995"/>
    <n v="61.2652"/>
    <x v="7"/>
    <x v="3"/>
  </r>
  <r>
    <s v="6e467c26-eb4a-4fab-a6f5-99c5a57a4f17"/>
    <m/>
    <s v="FileWritePerf"/>
    <m/>
    <s v="Home"/>
    <x v="7"/>
    <x v="3"/>
    <n v="4096"/>
    <b v="0"/>
    <n v="143.03659999999999"/>
    <n v="119.0976"/>
    <x v="7"/>
    <x v="3"/>
  </r>
  <r>
    <s v="65c0cd92-d24b-41d0-9881-9afeca2b8bed"/>
    <m/>
    <s v="FileWritePerf"/>
    <m/>
    <s v="Home"/>
    <x v="7"/>
    <x v="4"/>
    <n v="4096"/>
    <b v="0"/>
    <n v="118.5945"/>
    <n v="96.857200000000006"/>
    <x v="7"/>
    <x v="4"/>
  </r>
  <r>
    <s v="f4fbf9c1-b314-464e-ae1a-e0fe3d5c5a8c"/>
    <m/>
    <s v="FileWritePerf"/>
    <m/>
    <s v="Home"/>
    <x v="7"/>
    <x v="4"/>
    <n v="4096"/>
    <b v="0"/>
    <n v="124.4156"/>
    <n v="100.88939999999999"/>
    <x v="7"/>
    <x v="4"/>
  </r>
  <r>
    <s v="1a97ce8e-5224-4280-b885-6d860bdad8ec"/>
    <m/>
    <s v="FileWritePerf"/>
    <m/>
    <s v="Home"/>
    <x v="7"/>
    <x v="4"/>
    <n v="4096"/>
    <b v="0"/>
    <n v="109.1169"/>
    <n v="88.507300000000001"/>
    <x v="7"/>
    <x v="4"/>
  </r>
  <r>
    <s v="b4cbbd4b-892a-4a7c-b14d-5a7cec7b1aa2"/>
    <m/>
    <s v="FileWritePerf"/>
    <m/>
    <s v="Home"/>
    <x v="7"/>
    <x v="4"/>
    <n v="4096"/>
    <b v="0"/>
    <n v="109.3186"/>
    <n v="86.987499999999997"/>
    <x v="7"/>
    <x v="4"/>
  </r>
  <r>
    <s v="5985664f-48e4-4a1d-a6ea-00c2967a3e52"/>
    <m/>
    <s v="FileWritePerf"/>
    <m/>
    <s v="Home"/>
    <x v="7"/>
    <x v="4"/>
    <n v="4096"/>
    <b v="0"/>
    <n v="104.7834"/>
    <n v="70.981899999999996"/>
    <x v="7"/>
    <x v="4"/>
  </r>
  <r>
    <s v="f463a404-3ab2-4b0c-9a98-694f4ffbecc6"/>
    <m/>
    <s v="FileWritePerf"/>
    <m/>
    <s v="Home"/>
    <x v="7"/>
    <x v="4"/>
    <n v="4096"/>
    <b v="0"/>
    <n v="105.5539"/>
    <n v="83.489199999999997"/>
    <x v="7"/>
    <x v="4"/>
  </r>
  <r>
    <s v="b80c7a91-70cd-436c-bcd9-2ba44c351a3b"/>
    <m/>
    <s v="FileWritePerf"/>
    <m/>
    <s v="Home"/>
    <x v="7"/>
    <x v="4"/>
    <n v="4096"/>
    <b v="0"/>
    <n v="89.657200000000003"/>
    <n v="66.05"/>
    <x v="7"/>
    <x v="4"/>
  </r>
  <r>
    <s v="86fe7ddb-5ecc-4f8e-a57e-55f3ddd9faf2"/>
    <m/>
    <s v="FileWritePerf"/>
    <m/>
    <s v="Home"/>
    <x v="7"/>
    <x v="4"/>
    <n v="4096"/>
    <b v="0"/>
    <n v="117.67270000000001"/>
    <n v="91.825699999999998"/>
    <x v="7"/>
    <x v="4"/>
  </r>
  <r>
    <s v="c443f0cb-d8f5-4f29-a8f2-169ba01feebd"/>
    <m/>
    <s v="FileWritePerf"/>
    <m/>
    <s v="Home"/>
    <x v="7"/>
    <x v="4"/>
    <n v="4096"/>
    <b v="0"/>
    <n v="106.3027"/>
    <n v="84.284899999999993"/>
    <x v="7"/>
    <x v="4"/>
  </r>
  <r>
    <s v="da563e4c-770f-4327-bf99-afbcd0974d4e"/>
    <m/>
    <s v="FileWritePerf"/>
    <m/>
    <s v="Home"/>
    <x v="7"/>
    <x v="4"/>
    <n v="4096"/>
    <b v="0"/>
    <n v="219.40219999999999"/>
    <n v="195.36150000000001"/>
    <x v="7"/>
    <x v="4"/>
  </r>
  <r>
    <s v="a1854d3b-e5b3-4b27-8a1b-f3cddd038000"/>
    <m/>
    <s v="FileWritePerf"/>
    <m/>
    <s v="Home"/>
    <x v="7"/>
    <x v="5"/>
    <n v="4096"/>
    <b v="0"/>
    <n v="97.737799999999993"/>
    <n v="74.007900000000006"/>
    <x v="7"/>
    <x v="5"/>
  </r>
  <r>
    <s v="d9e6f5ca-734c-425d-881a-0d0ed4142d8a"/>
    <m/>
    <s v="FileWritePerf"/>
    <m/>
    <s v="Home"/>
    <x v="7"/>
    <x v="5"/>
    <n v="4096"/>
    <b v="0"/>
    <n v="360.57740000000001"/>
    <n v="339.16759999999999"/>
    <x v="7"/>
    <x v="5"/>
  </r>
  <r>
    <s v="15385e9e-17b4-4781-b27c-9c63b2070ce5"/>
    <m/>
    <s v="FileWritePerf"/>
    <m/>
    <s v="Home"/>
    <x v="7"/>
    <x v="5"/>
    <n v="4096"/>
    <b v="0"/>
    <n v="104.9113"/>
    <n v="82.48"/>
    <x v="7"/>
    <x v="5"/>
  </r>
  <r>
    <s v="3847d0d4-6ec5-40cd-aaf2-ce4581300fdf"/>
    <m/>
    <s v="FileWritePerf"/>
    <m/>
    <s v="Home"/>
    <x v="7"/>
    <x v="5"/>
    <n v="4096"/>
    <b v="0"/>
    <n v="87.375799999999998"/>
    <n v="64.436899999999994"/>
    <x v="7"/>
    <x v="5"/>
  </r>
  <r>
    <s v="614bbe26-5130-4bae-99a9-3ec6871a6d36"/>
    <m/>
    <s v="FileWritePerf"/>
    <m/>
    <s v="Home"/>
    <x v="7"/>
    <x v="5"/>
    <n v="4096"/>
    <b v="0"/>
    <n v="86.201700000000002"/>
    <n v="65.185699999999997"/>
    <x v="7"/>
    <x v="5"/>
  </r>
  <r>
    <s v="2704bc8c-b4bc-4b8b-88d2-6d2b9c6c7cd6"/>
    <m/>
    <s v="FileWritePerf"/>
    <m/>
    <s v="Home"/>
    <x v="7"/>
    <x v="5"/>
    <n v="4096"/>
    <b v="0"/>
    <n v="130.4657"/>
    <n v="106.2544"/>
    <x v="7"/>
    <x v="5"/>
  </r>
  <r>
    <s v="eacd8312-d5d3-4901-b36a-4ca89d6d35cf"/>
    <m/>
    <s v="FileWritePerf"/>
    <m/>
    <s v="Home"/>
    <x v="7"/>
    <x v="5"/>
    <n v="4096"/>
    <b v="0"/>
    <n v="106.7559"/>
    <n v="80.668700000000001"/>
    <x v="7"/>
    <x v="5"/>
  </r>
  <r>
    <s v="68b2962e-f025-4152-9320-26805a1c1819"/>
    <m/>
    <s v="FileWritePerf"/>
    <m/>
    <s v="Home"/>
    <x v="7"/>
    <x v="5"/>
    <n v="4096"/>
    <b v="0"/>
    <n v="108.9529"/>
    <n v="81.757999999999996"/>
    <x v="7"/>
    <x v="5"/>
  </r>
  <r>
    <s v="5548d444-a1d5-479b-8b1c-ecd0e4526166"/>
    <m/>
    <s v="FileWritePerf"/>
    <m/>
    <s v="Home"/>
    <x v="7"/>
    <x v="5"/>
    <n v="4096"/>
    <b v="0"/>
    <n v="117.788"/>
    <n v="94.998000000000005"/>
    <x v="7"/>
    <x v="5"/>
  </r>
  <r>
    <s v="aa0622e3-922e-4072-a97a-0a9b04ff27f5"/>
    <m/>
    <s v="FileWritePerf"/>
    <m/>
    <s v="Home"/>
    <x v="7"/>
    <x v="5"/>
    <n v="4096"/>
    <b v="0"/>
    <n v="125.0915"/>
    <n v="101.483"/>
    <x v="7"/>
    <x v="5"/>
  </r>
  <r>
    <s v="5a66cd87-bef7-47d2-8020-bb5cb1b0050f"/>
    <m/>
    <s v="FileWritePerf"/>
    <m/>
    <s v="Home"/>
    <x v="7"/>
    <x v="6"/>
    <n v="4096"/>
    <b v="0"/>
    <n v="179.64599999999999"/>
    <n v="152.38290000000001"/>
    <x v="7"/>
    <x v="6"/>
  </r>
  <r>
    <s v="1ad56919-70be-45d6-a7a3-94ef61454250"/>
    <m/>
    <s v="FileWritePerf"/>
    <m/>
    <s v="Home"/>
    <x v="7"/>
    <x v="6"/>
    <n v="4096"/>
    <b v="0"/>
    <n v="86.7239"/>
    <n v="60.124899999999997"/>
    <x v="7"/>
    <x v="6"/>
  </r>
  <r>
    <s v="6d4102bf-cc1d-444b-8eff-0131749aa95e"/>
    <m/>
    <s v="FileWritePerf"/>
    <m/>
    <s v="Home"/>
    <x v="7"/>
    <x v="6"/>
    <n v="4096"/>
    <b v="0"/>
    <n v="92.102900000000005"/>
    <n v="67.126900000000006"/>
    <x v="7"/>
    <x v="6"/>
  </r>
  <r>
    <s v="fe63e90d-d01a-4a3c-9fab-24f79cc79378"/>
    <m/>
    <s v="FileWritePerf"/>
    <m/>
    <s v="Home"/>
    <x v="7"/>
    <x v="6"/>
    <n v="4096"/>
    <b v="0"/>
    <n v="105.374"/>
    <n v="78.462500000000006"/>
    <x v="7"/>
    <x v="6"/>
  </r>
  <r>
    <s v="6e1c426f-87f4-4230-a523-82a9949a5f4e"/>
    <m/>
    <s v="FileWritePerf"/>
    <m/>
    <s v="Home"/>
    <x v="7"/>
    <x v="6"/>
    <n v="4096"/>
    <b v="0"/>
    <n v="105.9007"/>
    <n v="81.284300000000002"/>
    <x v="7"/>
    <x v="6"/>
  </r>
  <r>
    <s v="04f55203-c737-4c5a-8d35-f5803d9a27ca"/>
    <m/>
    <s v="FileWritePerf"/>
    <m/>
    <s v="Home"/>
    <x v="7"/>
    <x v="6"/>
    <n v="4096"/>
    <b v="0"/>
    <n v="97.481399999999994"/>
    <n v="72.319999999999993"/>
    <x v="7"/>
    <x v="6"/>
  </r>
  <r>
    <s v="805963f4-c93b-4238-be35-0318df6fec3f"/>
    <m/>
    <s v="FileWritePerf"/>
    <m/>
    <s v="Home"/>
    <x v="7"/>
    <x v="6"/>
    <n v="4096"/>
    <b v="0"/>
    <n v="148.5924"/>
    <n v="126.6387"/>
    <x v="7"/>
    <x v="6"/>
  </r>
  <r>
    <s v="e5874020-4676-4b6d-9eaa-9eeb2b1c1ec9"/>
    <m/>
    <s v="FileWritePerf"/>
    <m/>
    <s v="Home"/>
    <x v="7"/>
    <x v="6"/>
    <n v="4096"/>
    <b v="0"/>
    <n v="169.53890000000001"/>
    <n v="147.14320000000001"/>
    <x v="7"/>
    <x v="6"/>
  </r>
  <r>
    <s v="b76c442b-56ca-4f96-b80d-c8858a1828d1"/>
    <m/>
    <s v="FileWritePerf"/>
    <m/>
    <s v="Home"/>
    <x v="7"/>
    <x v="6"/>
    <n v="4096"/>
    <b v="0"/>
    <n v="155.70769999999999"/>
    <n v="120.5304"/>
    <x v="7"/>
    <x v="6"/>
  </r>
  <r>
    <s v="aecf096c-27ba-43d9-bfe4-f13e2f28b598"/>
    <m/>
    <s v="FileWritePerf"/>
    <m/>
    <s v="Home"/>
    <x v="7"/>
    <x v="6"/>
    <n v="4096"/>
    <b v="0"/>
    <n v="85.390100000000004"/>
    <n v="61.533700000000003"/>
    <x v="7"/>
    <x v="6"/>
  </r>
  <r>
    <s v="25a1599c-9102-4c66-a397-3cad7880089e"/>
    <m/>
    <s v="FileWritePerf"/>
    <m/>
    <s v="Home"/>
    <x v="7"/>
    <x v="7"/>
    <n v="4096"/>
    <b v="0"/>
    <n v="91.378200000000007"/>
    <n v="68.452500000000001"/>
    <x v="7"/>
    <x v="7"/>
  </r>
  <r>
    <s v="e65f5145-1b07-4cb5-9154-31272a547fa1"/>
    <m/>
    <s v="FileWritePerf"/>
    <m/>
    <s v="Home"/>
    <x v="7"/>
    <x v="7"/>
    <n v="4096"/>
    <b v="0"/>
    <n v="106.17610000000001"/>
    <n v="83.064499999999995"/>
    <x v="7"/>
    <x v="7"/>
  </r>
  <r>
    <s v="e5d9bb8a-6d4b-4d18-8d39-8cb15322e19d"/>
    <m/>
    <s v="FileWritePerf"/>
    <m/>
    <s v="Home"/>
    <x v="7"/>
    <x v="7"/>
    <n v="4096"/>
    <b v="0"/>
    <n v="113.845"/>
    <n v="87.019499999999994"/>
    <x v="7"/>
    <x v="7"/>
  </r>
  <r>
    <s v="23280f0f-1306-4303-97ba-d87612f419d8"/>
    <m/>
    <s v="FileWritePerf"/>
    <m/>
    <s v="Home"/>
    <x v="7"/>
    <x v="7"/>
    <n v="4096"/>
    <b v="0"/>
    <n v="134.81610000000001"/>
    <n v="106.4284"/>
    <x v="7"/>
    <x v="7"/>
  </r>
  <r>
    <s v="6a980c84-4d32-4fa6-8506-590b815deffa"/>
    <m/>
    <s v="FileWritePerf"/>
    <m/>
    <s v="Home"/>
    <x v="7"/>
    <x v="7"/>
    <n v="4096"/>
    <b v="0"/>
    <n v="91.158100000000005"/>
    <n v="68.439300000000003"/>
    <x v="7"/>
    <x v="7"/>
  </r>
  <r>
    <s v="7db17f28-93c0-4a92-b9fc-e6318593ca3b"/>
    <m/>
    <s v="FileWritePerf"/>
    <m/>
    <s v="Home"/>
    <x v="7"/>
    <x v="7"/>
    <n v="4096"/>
    <b v="0"/>
    <n v="198.2346"/>
    <n v="174.56440000000001"/>
    <x v="7"/>
    <x v="7"/>
  </r>
  <r>
    <s v="86e4906f-5633-4601-ab86-0d72061486de"/>
    <m/>
    <s v="FileWritePerf"/>
    <m/>
    <s v="Home"/>
    <x v="7"/>
    <x v="7"/>
    <n v="4096"/>
    <b v="0"/>
    <n v="102.2868"/>
    <n v="77.031300000000002"/>
    <x v="7"/>
    <x v="7"/>
  </r>
  <r>
    <s v="e8ecfc6d-d967-4caa-aafd-ce8574c83d0e"/>
    <m/>
    <s v="FileWritePerf"/>
    <m/>
    <s v="Home"/>
    <x v="7"/>
    <x v="7"/>
    <n v="4096"/>
    <b v="0"/>
    <n v="127.0557"/>
    <n v="93.011200000000002"/>
    <x v="7"/>
    <x v="7"/>
  </r>
  <r>
    <s v="82410958-cfce-476d-83dd-3ef144f49a29"/>
    <m/>
    <s v="FileWritePerf"/>
    <m/>
    <s v="Home"/>
    <x v="7"/>
    <x v="7"/>
    <n v="4096"/>
    <b v="0"/>
    <n v="136.1096"/>
    <n v="111.498"/>
    <x v="7"/>
    <x v="7"/>
  </r>
  <r>
    <s v="8bc39ab9-2c7e-4757-b40d-ae4e12a140dc"/>
    <m/>
    <s v="FileWritePerf"/>
    <m/>
    <s v="Home"/>
    <x v="7"/>
    <x v="7"/>
    <n v="4096"/>
    <b v="0"/>
    <n v="99.652199999999993"/>
    <n v="72.928399999999996"/>
    <x v="7"/>
    <x v="7"/>
  </r>
  <r>
    <s v="5a7d5570-7bc7-41cf-8b38-affb18ea94a3"/>
    <m/>
    <s v="FileWritePerf"/>
    <m/>
    <s v="Home"/>
    <x v="7"/>
    <x v="8"/>
    <n v="4096"/>
    <b v="0"/>
    <n v="164.2997"/>
    <n v="139.73910000000001"/>
    <x v="7"/>
    <x v="8"/>
  </r>
  <r>
    <s v="674b34f5-bdd0-4681-80fa-6d24c7ba5e5e"/>
    <m/>
    <s v="FileWritePerf"/>
    <m/>
    <s v="Home"/>
    <x v="7"/>
    <x v="8"/>
    <n v="4096"/>
    <b v="0"/>
    <n v="152.6593"/>
    <n v="127.45529999999999"/>
    <x v="7"/>
    <x v="8"/>
  </r>
  <r>
    <s v="77dede2c-8c5f-49fa-83f7-609832d9e1f3"/>
    <m/>
    <s v="FileWritePerf"/>
    <m/>
    <s v="Home"/>
    <x v="7"/>
    <x v="8"/>
    <n v="4096"/>
    <b v="0"/>
    <n v="136.45330000000001"/>
    <n v="111.93049999999999"/>
    <x v="7"/>
    <x v="8"/>
  </r>
  <r>
    <s v="4fce1538-3fcb-4d84-9fe5-afb2c831e725"/>
    <m/>
    <s v="FileWritePerf"/>
    <m/>
    <s v="Home"/>
    <x v="7"/>
    <x v="8"/>
    <n v="4096"/>
    <b v="0"/>
    <n v="175.14330000000001"/>
    <n v="149.7373"/>
    <x v="7"/>
    <x v="8"/>
  </r>
  <r>
    <s v="246f30fe-eca2-4ab2-b09c-37804abadc84"/>
    <m/>
    <s v="FileWritePerf"/>
    <m/>
    <s v="Home"/>
    <x v="7"/>
    <x v="8"/>
    <n v="4096"/>
    <b v="0"/>
    <n v="118.93129999999999"/>
    <n v="96.24"/>
    <x v="7"/>
    <x v="8"/>
  </r>
  <r>
    <s v="30b8d041-64c6-4d8f-b6d6-d4b6ba092b8e"/>
    <m/>
    <s v="FileWritePerf"/>
    <m/>
    <s v="Home"/>
    <x v="7"/>
    <x v="8"/>
    <n v="4096"/>
    <b v="0"/>
    <n v="111.5645"/>
    <n v="89.706400000000002"/>
    <x v="7"/>
    <x v="8"/>
  </r>
  <r>
    <s v="c8d2547f-dfbf-4fbd-8a87-0dfb3be6d055"/>
    <m/>
    <s v="FileWritePerf"/>
    <m/>
    <s v="Home"/>
    <x v="7"/>
    <x v="8"/>
    <n v="4096"/>
    <b v="0"/>
    <n v="179.17619999999999"/>
    <n v="156.05760000000001"/>
    <x v="7"/>
    <x v="8"/>
  </r>
  <r>
    <s v="753cdd30-c0c3-4cd0-81f6-8b2d3dd56b0b"/>
    <m/>
    <s v="FileWritePerf"/>
    <m/>
    <s v="Home"/>
    <x v="7"/>
    <x v="8"/>
    <n v="4096"/>
    <b v="0"/>
    <n v="119.10169999999999"/>
    <n v="92.520700000000005"/>
    <x v="7"/>
    <x v="8"/>
  </r>
  <r>
    <s v="8ace228a-2c1b-4c36-8363-cd11d4bd70f9"/>
    <m/>
    <s v="FileWritePerf"/>
    <m/>
    <s v="Home"/>
    <x v="7"/>
    <x v="8"/>
    <n v="4096"/>
    <b v="0"/>
    <n v="150.50299999999999"/>
    <n v="127.5757"/>
    <x v="7"/>
    <x v="8"/>
  </r>
  <r>
    <s v="43524188-bf2e-4e96-906e-e56337d438b7"/>
    <m/>
    <s v="FileWritePerf"/>
    <m/>
    <s v="Home"/>
    <x v="7"/>
    <x v="8"/>
    <n v="4096"/>
    <b v="0"/>
    <n v="136.97710000000001"/>
    <n v="106.0138"/>
    <x v="7"/>
    <x v="8"/>
  </r>
  <r>
    <s v="22738f4d-b87a-4fec-bbac-1f34af2f8ef4"/>
    <m/>
    <s v="FileWritePerf"/>
    <m/>
    <s v="Home"/>
    <x v="8"/>
    <x v="0"/>
    <n v="4096"/>
    <b v="0"/>
    <n v="88.000900000000001"/>
    <n v="63.662999999999997"/>
    <x v="8"/>
    <x v="0"/>
  </r>
  <r>
    <s v="414051c5-2c7f-4e84-b40b-01c4a01bf77c"/>
    <m/>
    <s v="FileWritePerf"/>
    <m/>
    <s v="Home"/>
    <x v="8"/>
    <x v="0"/>
    <n v="4096"/>
    <b v="0"/>
    <n v="148.2689"/>
    <n v="126.3591"/>
    <x v="8"/>
    <x v="0"/>
  </r>
  <r>
    <s v="7a66d425-6cc2-4c84-bfa1-2be542859706"/>
    <m/>
    <s v="FileWritePerf"/>
    <m/>
    <s v="Home"/>
    <x v="8"/>
    <x v="0"/>
    <n v="4096"/>
    <b v="0"/>
    <n v="139.9607"/>
    <n v="117.2775"/>
    <x v="8"/>
    <x v="0"/>
  </r>
  <r>
    <s v="06f9a5b9-7a86-4e66-8c94-087cdbd75894"/>
    <m/>
    <s v="FileWritePerf"/>
    <m/>
    <s v="Home"/>
    <x v="8"/>
    <x v="0"/>
    <n v="4096"/>
    <b v="0"/>
    <n v="72.376599999999996"/>
    <n v="49.534599999999998"/>
    <x v="8"/>
    <x v="0"/>
  </r>
  <r>
    <s v="cc719618-8ff2-4142-a112-ef165a838587"/>
    <m/>
    <s v="FileWritePerf"/>
    <m/>
    <s v="Home"/>
    <x v="8"/>
    <x v="0"/>
    <n v="4096"/>
    <b v="0"/>
    <n v="130.85499999999999"/>
    <n v="105.2154"/>
    <x v="8"/>
    <x v="0"/>
  </r>
  <r>
    <s v="a539d243-f16e-421c-ba15-6419a55be7fc"/>
    <m/>
    <s v="FileWritePerf"/>
    <m/>
    <s v="Home"/>
    <x v="8"/>
    <x v="0"/>
    <n v="4096"/>
    <b v="0"/>
    <n v="93.378699999999995"/>
    <n v="53.978700000000003"/>
    <x v="8"/>
    <x v="0"/>
  </r>
  <r>
    <s v="636bfe88-d734-4da4-bba2-4d94c1cc4451"/>
    <m/>
    <s v="FileWritePerf"/>
    <m/>
    <s v="Home"/>
    <x v="8"/>
    <x v="0"/>
    <n v="4096"/>
    <b v="0"/>
    <n v="143.0729"/>
    <n v="115.67359999999999"/>
    <x v="8"/>
    <x v="0"/>
  </r>
  <r>
    <s v="902cf3b8-cb79-4c7c-8077-63c5797e8a89"/>
    <m/>
    <s v="FileWritePerf"/>
    <m/>
    <s v="Home"/>
    <x v="8"/>
    <x v="0"/>
    <n v="4096"/>
    <b v="0"/>
    <n v="70.779799999999994"/>
    <n v="48.326799999999999"/>
    <x v="8"/>
    <x v="0"/>
  </r>
  <r>
    <s v="e6357fdc-de6b-4857-b21a-c2ccf7c9fc7f"/>
    <m/>
    <s v="FileWritePerf"/>
    <m/>
    <s v="Home"/>
    <x v="8"/>
    <x v="0"/>
    <n v="4096"/>
    <b v="0"/>
    <n v="152.31700000000001"/>
    <n v="128.77780000000001"/>
    <x v="8"/>
    <x v="0"/>
  </r>
  <r>
    <s v="8382dbf6-74a5-428b-9769-880c91c6854a"/>
    <m/>
    <s v="FileWritePerf"/>
    <m/>
    <s v="Home"/>
    <x v="8"/>
    <x v="0"/>
    <n v="4096"/>
    <b v="0"/>
    <n v="117.1369"/>
    <n v="95.347399999999993"/>
    <x v="8"/>
    <x v="0"/>
  </r>
  <r>
    <s v="a32f49a6-3a70-4919-87a2-8eea4e0110eb"/>
    <m/>
    <s v="FileWritePerf"/>
    <m/>
    <s v="Home"/>
    <x v="8"/>
    <x v="1"/>
    <n v="4096"/>
    <b v="0"/>
    <n v="141.86429999999999"/>
    <n v="119.7341"/>
    <x v="8"/>
    <x v="1"/>
  </r>
  <r>
    <s v="5b164fc8-a199-43d7-a744-c4fb620d3d54"/>
    <m/>
    <s v="FileWritePerf"/>
    <m/>
    <s v="Home"/>
    <x v="8"/>
    <x v="1"/>
    <n v="4096"/>
    <b v="0"/>
    <n v="109.319"/>
    <n v="87.224299999999999"/>
    <x v="8"/>
    <x v="1"/>
  </r>
  <r>
    <s v="1d2e5b3d-eb81-49c6-bcd7-c5417b97e171"/>
    <m/>
    <s v="FileWritePerf"/>
    <m/>
    <s v="Home"/>
    <x v="8"/>
    <x v="1"/>
    <n v="4096"/>
    <b v="0"/>
    <n v="118.1288"/>
    <n v="93.185100000000006"/>
    <x v="8"/>
    <x v="1"/>
  </r>
  <r>
    <s v="c5641b08-3d61-41b8-9c6b-3e7b07f0802b"/>
    <m/>
    <s v="FileWritePerf"/>
    <m/>
    <s v="Home"/>
    <x v="8"/>
    <x v="1"/>
    <n v="4096"/>
    <b v="0"/>
    <n v="69.485900000000001"/>
    <n v="46.5792"/>
    <x v="8"/>
    <x v="1"/>
  </r>
  <r>
    <s v="78072d15-9bc3-470d-8b5e-530fe6534e46"/>
    <m/>
    <s v="FileWritePerf"/>
    <m/>
    <s v="Home"/>
    <x v="8"/>
    <x v="1"/>
    <n v="4096"/>
    <b v="0"/>
    <n v="193.96559999999999"/>
    <n v="170.69929999999999"/>
    <x v="8"/>
    <x v="1"/>
  </r>
  <r>
    <s v="b25f5c6a-04c0-4710-802c-91e3d2bdea1b"/>
    <m/>
    <s v="FileWritePerf"/>
    <m/>
    <s v="Home"/>
    <x v="8"/>
    <x v="1"/>
    <n v="4096"/>
    <b v="0"/>
    <n v="66.601299999999995"/>
    <n v="44.557600000000001"/>
    <x v="8"/>
    <x v="1"/>
  </r>
  <r>
    <s v="b3f1ee03-5ec0-481b-8db1-dbfe4cbdfcdf"/>
    <m/>
    <s v="FileWritePerf"/>
    <m/>
    <s v="Home"/>
    <x v="8"/>
    <x v="1"/>
    <n v="4096"/>
    <b v="0"/>
    <n v="146.40129999999999"/>
    <n v="123.5438"/>
    <x v="8"/>
    <x v="1"/>
  </r>
  <r>
    <s v="4402288c-3d8d-4ee5-ab23-21375e070087"/>
    <m/>
    <s v="FileWritePerf"/>
    <m/>
    <s v="Home"/>
    <x v="8"/>
    <x v="1"/>
    <n v="4096"/>
    <b v="0"/>
    <n v="101.30410000000001"/>
    <n v="78.592200000000005"/>
    <x v="8"/>
    <x v="1"/>
  </r>
  <r>
    <s v="c480ae36-b817-41ee-87af-818bb085777c"/>
    <m/>
    <s v="FileWritePerf"/>
    <m/>
    <s v="Home"/>
    <x v="8"/>
    <x v="1"/>
    <n v="4096"/>
    <b v="0"/>
    <n v="194.7028"/>
    <n v="168.99430000000001"/>
    <x v="8"/>
    <x v="1"/>
  </r>
  <r>
    <s v="5e636998-b61d-45d1-b965-8cff63b76e0c"/>
    <m/>
    <s v="FileWritePerf"/>
    <m/>
    <s v="Home"/>
    <x v="8"/>
    <x v="1"/>
    <n v="4096"/>
    <b v="0"/>
    <n v="73.768000000000001"/>
    <n v="49.431600000000003"/>
    <x v="8"/>
    <x v="1"/>
  </r>
  <r>
    <s v="7dc9eae9-f370-42cd-ad8f-a4dfc8463964"/>
    <m/>
    <s v="FileWritePerf"/>
    <m/>
    <s v="Home"/>
    <x v="8"/>
    <x v="2"/>
    <n v="4096"/>
    <b v="0"/>
    <n v="129.40889999999999"/>
    <n v="107.2269"/>
    <x v="8"/>
    <x v="2"/>
  </r>
  <r>
    <s v="74372f33-55bf-4a92-9b65-122451ebfc85"/>
    <m/>
    <s v="FileWritePerf"/>
    <m/>
    <s v="Home"/>
    <x v="8"/>
    <x v="2"/>
    <n v="4096"/>
    <b v="0"/>
    <n v="73.602699999999999"/>
    <n v="51.421399999999998"/>
    <x v="8"/>
    <x v="2"/>
  </r>
  <r>
    <s v="822610f1-ccda-435c-8b94-be87c813a9c2"/>
    <m/>
    <s v="FileWritePerf"/>
    <m/>
    <s v="Home"/>
    <x v="8"/>
    <x v="2"/>
    <n v="4096"/>
    <b v="0"/>
    <n v="97.248400000000004"/>
    <n v="73.415899999999993"/>
    <x v="8"/>
    <x v="2"/>
  </r>
  <r>
    <s v="d662c011-59b3-45c4-9764-ddd443986fc6"/>
    <m/>
    <s v="FileWritePerf"/>
    <m/>
    <s v="Home"/>
    <x v="8"/>
    <x v="2"/>
    <n v="4096"/>
    <b v="0"/>
    <n v="88.503600000000006"/>
    <n v="64.642099999999999"/>
    <x v="8"/>
    <x v="2"/>
  </r>
  <r>
    <s v="761c455a-91c4-4bcb-8af1-c5c6130e26a4"/>
    <m/>
    <s v="FileWritePerf"/>
    <m/>
    <s v="Home"/>
    <x v="8"/>
    <x v="2"/>
    <n v="4096"/>
    <b v="0"/>
    <n v="126.4533"/>
    <n v="100.1322"/>
    <x v="8"/>
    <x v="2"/>
  </r>
  <r>
    <s v="76ada679-3258-4960-9f35-7061deef0da0"/>
    <m/>
    <s v="FileWritePerf"/>
    <m/>
    <s v="Home"/>
    <x v="8"/>
    <x v="2"/>
    <n v="4096"/>
    <b v="0"/>
    <n v="74.3125"/>
    <n v="52.793999999999997"/>
    <x v="8"/>
    <x v="2"/>
  </r>
  <r>
    <s v="13bba8c1-f18e-43b1-aadb-6de29426b03e"/>
    <m/>
    <s v="FileWritePerf"/>
    <m/>
    <s v="Home"/>
    <x v="8"/>
    <x v="2"/>
    <n v="4096"/>
    <b v="0"/>
    <n v="112.6649"/>
    <n v="87.937399999999997"/>
    <x v="8"/>
    <x v="2"/>
  </r>
  <r>
    <s v="a22e1807-cbb1-4bfa-b92d-7867ae103a5d"/>
    <m/>
    <s v="FileWritePerf"/>
    <m/>
    <s v="Home"/>
    <x v="8"/>
    <x v="2"/>
    <n v="4096"/>
    <b v="0"/>
    <n v="75.186000000000007"/>
    <n v="54.199599999999997"/>
    <x v="8"/>
    <x v="2"/>
  </r>
  <r>
    <s v="14658f43-11d9-4e4d-8fe3-1152f3c0c194"/>
    <m/>
    <s v="FileWritePerf"/>
    <m/>
    <s v="Home"/>
    <x v="8"/>
    <x v="2"/>
    <n v="4096"/>
    <b v="0"/>
    <n v="100.75320000000001"/>
    <n v="78.207400000000007"/>
    <x v="8"/>
    <x v="2"/>
  </r>
  <r>
    <s v="b24ef7e1-9be4-48d8-bc3c-a1205373e2a8"/>
    <m/>
    <s v="FileWritePerf"/>
    <m/>
    <s v="Home"/>
    <x v="8"/>
    <x v="2"/>
    <n v="4096"/>
    <b v="0"/>
    <n v="70.814499999999995"/>
    <n v="49.730899999999998"/>
    <x v="8"/>
    <x v="2"/>
  </r>
  <r>
    <s v="e6960ba3-c11e-4a73-9681-497e42e2e3c3"/>
    <m/>
    <s v="FileWritePerf"/>
    <m/>
    <s v="Home"/>
    <x v="8"/>
    <x v="3"/>
    <n v="4096"/>
    <b v="0"/>
    <n v="92.014899999999997"/>
    <n v="66.586799999999997"/>
    <x v="8"/>
    <x v="3"/>
  </r>
  <r>
    <s v="61ddee2b-0aab-4271-94f0-9a8ac9f32ac8"/>
    <m/>
    <s v="FileWritePerf"/>
    <m/>
    <s v="Home"/>
    <x v="8"/>
    <x v="3"/>
    <n v="4096"/>
    <b v="0"/>
    <n v="78.592699999999994"/>
    <n v="53.4711"/>
    <x v="8"/>
    <x v="3"/>
  </r>
  <r>
    <s v="a9858b60-67db-4f78-bb27-66de19e949ad"/>
    <m/>
    <s v="FileWritePerf"/>
    <m/>
    <s v="Home"/>
    <x v="8"/>
    <x v="3"/>
    <n v="4096"/>
    <b v="0"/>
    <n v="145.08150000000001"/>
    <n v="122.9224"/>
    <x v="8"/>
    <x v="3"/>
  </r>
  <r>
    <s v="d4c87413-50b6-4a6d-bd6d-f98699e1e738"/>
    <m/>
    <s v="FileWritePerf"/>
    <m/>
    <s v="Home"/>
    <x v="8"/>
    <x v="3"/>
    <n v="4096"/>
    <b v="0"/>
    <n v="156.56639999999999"/>
    <n v="132.8683"/>
    <x v="8"/>
    <x v="3"/>
  </r>
  <r>
    <s v="f2fa0e46-e923-4f27-bf8c-16bb01a95f7f"/>
    <m/>
    <s v="FileWritePerf"/>
    <m/>
    <s v="Home"/>
    <x v="8"/>
    <x v="3"/>
    <n v="4096"/>
    <b v="0"/>
    <n v="339.03919999999999"/>
    <n v="315.09649999999999"/>
    <x v="8"/>
    <x v="3"/>
  </r>
  <r>
    <s v="693b3518-434e-4089-a609-57bb4235aa96"/>
    <m/>
    <s v="FileWritePerf"/>
    <m/>
    <s v="Home"/>
    <x v="8"/>
    <x v="3"/>
    <n v="4096"/>
    <b v="0"/>
    <n v="76.736099999999993"/>
    <n v="50.506900000000002"/>
    <x v="8"/>
    <x v="3"/>
  </r>
  <r>
    <s v="4160fec7-e221-483b-99a2-af0423418a37"/>
    <m/>
    <s v="FileWritePerf"/>
    <m/>
    <s v="Home"/>
    <x v="8"/>
    <x v="3"/>
    <n v="4096"/>
    <b v="0"/>
    <n v="112.39830000000001"/>
    <n v="88.220600000000005"/>
    <x v="8"/>
    <x v="3"/>
  </r>
  <r>
    <s v="0687cde3-75cf-4806-acac-3ce9f2bc365f"/>
    <m/>
    <s v="FileWritePerf"/>
    <m/>
    <s v="Home"/>
    <x v="8"/>
    <x v="3"/>
    <n v="4096"/>
    <b v="0"/>
    <n v="80.220799999999997"/>
    <n v="58.898400000000002"/>
    <x v="8"/>
    <x v="3"/>
  </r>
  <r>
    <s v="a77b70bb-328c-4212-af3a-0af5a72043de"/>
    <m/>
    <s v="FileWritePerf"/>
    <m/>
    <s v="Home"/>
    <x v="8"/>
    <x v="3"/>
    <n v="4096"/>
    <b v="0"/>
    <n v="126.35250000000001"/>
    <n v="101.1902"/>
    <x v="8"/>
    <x v="3"/>
  </r>
  <r>
    <s v="8bd0b1e0-a6dc-4afb-b95b-f6581b01a2d5"/>
    <m/>
    <s v="FileWritePerf"/>
    <m/>
    <s v="Home"/>
    <x v="8"/>
    <x v="3"/>
    <n v="4096"/>
    <b v="0"/>
    <n v="162.27359999999999"/>
    <n v="135.23269999999999"/>
    <x v="8"/>
    <x v="3"/>
  </r>
  <r>
    <s v="d7d9bb71-ebe8-448c-9770-a9f94c845857"/>
    <m/>
    <s v="FileWritePerf"/>
    <m/>
    <s v="Home"/>
    <x v="8"/>
    <x v="4"/>
    <n v="4096"/>
    <b v="0"/>
    <n v="161.7133"/>
    <n v="139.65770000000001"/>
    <x v="8"/>
    <x v="4"/>
  </r>
  <r>
    <s v="29b974c0-62bc-425b-8df8-f1f6912333b3"/>
    <m/>
    <s v="FileWritePerf"/>
    <m/>
    <s v="Home"/>
    <x v="8"/>
    <x v="4"/>
    <n v="4096"/>
    <b v="0"/>
    <n v="80.327200000000005"/>
    <n v="57.9559"/>
    <x v="8"/>
    <x v="4"/>
  </r>
  <r>
    <s v="516d3936-0d8c-43f4-bbd5-df7be601e45f"/>
    <m/>
    <s v="FileWritePerf"/>
    <m/>
    <s v="Home"/>
    <x v="8"/>
    <x v="4"/>
    <n v="4096"/>
    <b v="0"/>
    <n v="104.1109"/>
    <n v="80.022499999999994"/>
    <x v="8"/>
    <x v="4"/>
  </r>
  <r>
    <s v="a9d67f2f-85c8-4ca9-8aac-86304bc24d1c"/>
    <m/>
    <s v="FileWritePerf"/>
    <m/>
    <s v="Home"/>
    <x v="8"/>
    <x v="4"/>
    <n v="4096"/>
    <b v="0"/>
    <n v="77.733400000000003"/>
    <n v="54.028500000000001"/>
    <x v="8"/>
    <x v="4"/>
  </r>
  <r>
    <s v="492d8fb7-22a6-4ca5-bd5d-f0b05414d60f"/>
    <m/>
    <s v="FileWritePerf"/>
    <m/>
    <s v="Home"/>
    <x v="8"/>
    <x v="4"/>
    <n v="4096"/>
    <b v="0"/>
    <n v="193.57"/>
    <n v="166.53659999999999"/>
    <x v="8"/>
    <x v="4"/>
  </r>
  <r>
    <s v="32b834d9-c7e5-4d3f-af47-c94ab5778caf"/>
    <m/>
    <s v="FileWritePerf"/>
    <m/>
    <s v="Home"/>
    <x v="8"/>
    <x v="4"/>
    <n v="4096"/>
    <b v="0"/>
    <n v="77.354699999999994"/>
    <n v="54.574800000000003"/>
    <x v="8"/>
    <x v="4"/>
  </r>
  <r>
    <s v="7276b222-49c3-4734-a5f7-49f8dd4f6308"/>
    <m/>
    <s v="FileWritePerf"/>
    <m/>
    <s v="Home"/>
    <x v="8"/>
    <x v="4"/>
    <n v="4096"/>
    <b v="0"/>
    <n v="88.054400000000001"/>
    <n v="63.415700000000001"/>
    <x v="8"/>
    <x v="4"/>
  </r>
  <r>
    <s v="8ad943a2-cd3a-46c7-ae69-8b1f5b8ab749"/>
    <m/>
    <s v="FileWritePerf"/>
    <m/>
    <s v="Home"/>
    <x v="8"/>
    <x v="4"/>
    <n v="4096"/>
    <b v="0"/>
    <n v="104.5185"/>
    <n v="77.731499999999997"/>
    <x v="8"/>
    <x v="4"/>
  </r>
  <r>
    <s v="d61072e1-8feb-4e6c-b911-77ab3c73f45f"/>
    <m/>
    <s v="FileWritePerf"/>
    <m/>
    <s v="Home"/>
    <x v="8"/>
    <x v="4"/>
    <n v="4096"/>
    <b v="0"/>
    <n v="77.253500000000003"/>
    <n v="48.741399999999999"/>
    <x v="8"/>
    <x v="4"/>
  </r>
  <r>
    <s v="e7dc7ee4-e84c-4842-8d2e-7d81318debb5"/>
    <m/>
    <s v="FileWritePerf"/>
    <m/>
    <s v="Home"/>
    <x v="8"/>
    <x v="4"/>
    <n v="4096"/>
    <b v="0"/>
    <n v="96.710800000000006"/>
    <n v="73.819199999999995"/>
    <x v="8"/>
    <x v="4"/>
  </r>
  <r>
    <s v="748b401c-2ea0-491b-b546-c9286eef9d95"/>
    <m/>
    <s v="FileWritePerf"/>
    <m/>
    <s v="Home"/>
    <x v="8"/>
    <x v="5"/>
    <n v="4096"/>
    <b v="0"/>
    <n v="69.409099999999995"/>
    <n v="47.441600000000001"/>
    <x v="8"/>
    <x v="5"/>
  </r>
  <r>
    <s v="a07117c4-4e29-421d-bc4c-0fea8d47ee49"/>
    <m/>
    <s v="FileWritePerf"/>
    <m/>
    <s v="Home"/>
    <x v="8"/>
    <x v="5"/>
    <n v="4096"/>
    <b v="0"/>
    <n v="116.06659999999999"/>
    <n v="91.582099999999997"/>
    <x v="8"/>
    <x v="5"/>
  </r>
  <r>
    <s v="12c51196-2dab-4fd5-af67-3b3c22738e99"/>
    <m/>
    <s v="FileWritePerf"/>
    <m/>
    <s v="Home"/>
    <x v="8"/>
    <x v="5"/>
    <n v="4096"/>
    <b v="0"/>
    <n v="169.61269999999999"/>
    <n v="145.1746"/>
    <x v="8"/>
    <x v="5"/>
  </r>
  <r>
    <s v="6be5dd38-6bb0-4585-8a52-935025bfbdae"/>
    <m/>
    <s v="FileWritePerf"/>
    <m/>
    <s v="Home"/>
    <x v="8"/>
    <x v="5"/>
    <n v="4096"/>
    <b v="0"/>
    <n v="95.955600000000004"/>
    <n v="73.197299999999998"/>
    <x v="8"/>
    <x v="5"/>
  </r>
  <r>
    <s v="f91b2e22-4211-4043-8dae-10d542bfc675"/>
    <m/>
    <s v="FileWritePerf"/>
    <m/>
    <s v="Home"/>
    <x v="8"/>
    <x v="5"/>
    <n v="4096"/>
    <b v="0"/>
    <n v="87.592200000000005"/>
    <n v="63.320999999999998"/>
    <x v="8"/>
    <x v="5"/>
  </r>
  <r>
    <s v="7be508d7-3239-4d36-abdc-06b2ba3f1310"/>
    <m/>
    <s v="FileWritePerf"/>
    <m/>
    <s v="Home"/>
    <x v="8"/>
    <x v="5"/>
    <n v="4096"/>
    <b v="0"/>
    <n v="73.390600000000006"/>
    <n v="43.550199999999997"/>
    <x v="8"/>
    <x v="5"/>
  </r>
  <r>
    <s v="1dff03c0-ed6a-4c05-a5d0-dd28ab3d65dc"/>
    <m/>
    <s v="FileWritePerf"/>
    <m/>
    <s v="Home"/>
    <x v="8"/>
    <x v="5"/>
    <n v="4096"/>
    <b v="0"/>
    <n v="73.137100000000004"/>
    <n v="48.730899999999998"/>
    <x v="8"/>
    <x v="5"/>
  </r>
  <r>
    <s v="5e60d174-158d-453c-a25c-dd2f8d90eb2e"/>
    <m/>
    <s v="FileWritePerf"/>
    <m/>
    <s v="Home"/>
    <x v="8"/>
    <x v="5"/>
    <n v="4096"/>
    <b v="0"/>
    <n v="72.165000000000006"/>
    <n v="48.341999999999999"/>
    <x v="8"/>
    <x v="5"/>
  </r>
  <r>
    <s v="2cac5689-9db7-44b8-b5f3-77b79e3af242"/>
    <m/>
    <s v="FileWritePerf"/>
    <m/>
    <s v="Home"/>
    <x v="8"/>
    <x v="5"/>
    <n v="4096"/>
    <b v="0"/>
    <n v="102.348"/>
    <n v="78.197599999999994"/>
    <x v="8"/>
    <x v="5"/>
  </r>
  <r>
    <s v="54f458e9-3c97-4168-aff0-928ee0551591"/>
    <m/>
    <s v="FileWritePerf"/>
    <m/>
    <s v="Home"/>
    <x v="8"/>
    <x v="5"/>
    <n v="4096"/>
    <b v="0"/>
    <n v="92.723600000000005"/>
    <n v="66.16"/>
    <x v="8"/>
    <x v="5"/>
  </r>
  <r>
    <s v="38fbe31a-1932-4dd5-9159-eb63a0bb31f3"/>
    <m/>
    <s v="FileWritePerf"/>
    <m/>
    <s v="Home"/>
    <x v="8"/>
    <x v="6"/>
    <n v="4096"/>
    <b v="0"/>
    <n v="77.600300000000004"/>
    <n v="51.944200000000002"/>
    <x v="8"/>
    <x v="6"/>
  </r>
  <r>
    <s v="b9c54475-7177-46de-bb37-66c9a071e375"/>
    <m/>
    <s v="FileWritePerf"/>
    <m/>
    <s v="Home"/>
    <x v="8"/>
    <x v="6"/>
    <n v="4096"/>
    <b v="0"/>
    <n v="103.7169"/>
    <n v="77.445599999999999"/>
    <x v="8"/>
    <x v="6"/>
  </r>
  <r>
    <s v="6262f9c0-8969-45f7-9ba5-38934f4bca1b"/>
    <m/>
    <s v="FileWritePerf"/>
    <m/>
    <s v="Home"/>
    <x v="8"/>
    <x v="6"/>
    <n v="4096"/>
    <b v="0"/>
    <n v="75.389600000000002"/>
    <n v="50.857100000000003"/>
    <x v="8"/>
    <x v="6"/>
  </r>
  <r>
    <s v="eaacaebe-85ee-4378-abac-048fc6eb65ce"/>
    <m/>
    <s v="FileWritePerf"/>
    <m/>
    <s v="Home"/>
    <x v="8"/>
    <x v="6"/>
    <n v="4096"/>
    <b v="0"/>
    <n v="121.1358"/>
    <n v="96.674199999999999"/>
    <x v="8"/>
    <x v="6"/>
  </r>
  <r>
    <s v="c6ac5334-f6f7-450c-8c6c-ec676efa2019"/>
    <m/>
    <s v="FileWritePerf"/>
    <m/>
    <s v="Home"/>
    <x v="8"/>
    <x v="6"/>
    <n v="4096"/>
    <b v="0"/>
    <n v="113.2077"/>
    <n v="87.950199999999995"/>
    <x v="8"/>
    <x v="6"/>
  </r>
  <r>
    <s v="ea1a19cf-b65d-4c54-becc-3ba83ad8d581"/>
    <m/>
    <s v="FileWritePerf"/>
    <m/>
    <s v="Home"/>
    <x v="8"/>
    <x v="6"/>
    <n v="4096"/>
    <b v="0"/>
    <n v="84.522999999999996"/>
    <n v="61.164999999999999"/>
    <x v="8"/>
    <x v="6"/>
  </r>
  <r>
    <s v="1b501125-ab8c-4b12-b699-8860f8be5aee"/>
    <m/>
    <s v="FileWritePerf"/>
    <m/>
    <s v="Home"/>
    <x v="8"/>
    <x v="6"/>
    <n v="4096"/>
    <b v="0"/>
    <n v="72.486500000000007"/>
    <n v="47.695799999999998"/>
    <x v="8"/>
    <x v="6"/>
  </r>
  <r>
    <s v="f544dd72-f35b-47e1-b2b0-0b39af3ef474"/>
    <m/>
    <s v="FileWritePerf"/>
    <m/>
    <s v="Home"/>
    <x v="8"/>
    <x v="6"/>
    <n v="4096"/>
    <b v="0"/>
    <n v="67.186099999999996"/>
    <n v="44.886299999999999"/>
    <x v="8"/>
    <x v="6"/>
  </r>
  <r>
    <s v="16a16dd1-47c2-4853-9b8d-3330b04661c2"/>
    <m/>
    <s v="FileWritePerf"/>
    <m/>
    <s v="Home"/>
    <x v="8"/>
    <x v="6"/>
    <n v="4096"/>
    <b v="0"/>
    <n v="97.111500000000007"/>
    <n v="66.011600000000001"/>
    <x v="8"/>
    <x v="6"/>
  </r>
  <r>
    <s v="5bbd972a-dc79-45dc-90dc-34533c351ccd"/>
    <m/>
    <s v="FileWritePerf"/>
    <m/>
    <s v="Home"/>
    <x v="8"/>
    <x v="6"/>
    <n v="4096"/>
    <b v="0"/>
    <n v="88.803600000000003"/>
    <n v="63.963000000000001"/>
    <x v="8"/>
    <x v="6"/>
  </r>
  <r>
    <s v="23e78340-a02a-4930-b0d5-31c9c66b81b1"/>
    <m/>
    <s v="FileWritePerf"/>
    <m/>
    <s v="Home"/>
    <x v="8"/>
    <x v="7"/>
    <n v="4096"/>
    <b v="0"/>
    <n v="81.866399999999999"/>
    <n v="55.688699999999997"/>
    <x v="8"/>
    <x v="7"/>
  </r>
  <r>
    <s v="af419ee7-99d0-4122-9b64-ecb136951c3a"/>
    <m/>
    <s v="FileWritePerf"/>
    <m/>
    <s v="Home"/>
    <x v="8"/>
    <x v="7"/>
    <n v="4096"/>
    <b v="0"/>
    <n v="67.825199999999995"/>
    <n v="45.519100000000002"/>
    <x v="8"/>
    <x v="7"/>
  </r>
  <r>
    <s v="b83cd4c8-bfcd-4981-9e07-c48bbaf0376b"/>
    <m/>
    <s v="FileWritePerf"/>
    <m/>
    <s v="Home"/>
    <x v="8"/>
    <x v="7"/>
    <n v="4096"/>
    <b v="0"/>
    <n v="68.949299999999994"/>
    <n v="46.367100000000001"/>
    <x v="8"/>
    <x v="7"/>
  </r>
  <r>
    <s v="598abc92-a32c-4ae6-8a4d-08eef8b1bd14"/>
    <m/>
    <s v="FileWritePerf"/>
    <m/>
    <s v="Home"/>
    <x v="8"/>
    <x v="7"/>
    <n v="4096"/>
    <b v="0"/>
    <n v="144.13159999999999"/>
    <n v="121.62090000000001"/>
    <x v="8"/>
    <x v="7"/>
  </r>
  <r>
    <s v="69e96605-dcd1-4eac-9d39-7708b01feead"/>
    <m/>
    <s v="FileWritePerf"/>
    <m/>
    <s v="Home"/>
    <x v="8"/>
    <x v="7"/>
    <n v="4096"/>
    <b v="0"/>
    <n v="71.382599999999996"/>
    <n v="47.46"/>
    <x v="8"/>
    <x v="7"/>
  </r>
  <r>
    <s v="b9d345d4-cf55-4aa9-af4d-d4d6be90e374"/>
    <m/>
    <s v="FileWritePerf"/>
    <m/>
    <s v="Home"/>
    <x v="8"/>
    <x v="7"/>
    <n v="4096"/>
    <b v="0"/>
    <n v="72.4833"/>
    <n v="49.8001"/>
    <x v="8"/>
    <x v="7"/>
  </r>
  <r>
    <s v="a631ac44-ca26-46e9-a436-1df52d346d50"/>
    <m/>
    <s v="FileWritePerf"/>
    <m/>
    <s v="Home"/>
    <x v="8"/>
    <x v="7"/>
    <n v="4096"/>
    <b v="0"/>
    <n v="72.171800000000005"/>
    <n v="45.527099999999997"/>
    <x v="8"/>
    <x v="7"/>
  </r>
  <r>
    <s v="76ed0367-596a-4650-a42e-610249284c62"/>
    <m/>
    <s v="FileWritePerf"/>
    <m/>
    <s v="Home"/>
    <x v="8"/>
    <x v="7"/>
    <n v="4096"/>
    <b v="0"/>
    <n v="126.40349999999999"/>
    <n v="104.4156"/>
    <x v="8"/>
    <x v="7"/>
  </r>
  <r>
    <s v="402cfe93-5c73-4823-aca1-0b682a8b8792"/>
    <m/>
    <s v="FileWritePerf"/>
    <m/>
    <s v="Home"/>
    <x v="8"/>
    <x v="7"/>
    <n v="4096"/>
    <b v="0"/>
    <n v="75.000500000000002"/>
    <n v="53.087899999999998"/>
    <x v="8"/>
    <x v="7"/>
  </r>
  <r>
    <s v="c82496fe-3fb4-4d96-bdd2-d42ee4396699"/>
    <m/>
    <s v="FileWritePerf"/>
    <m/>
    <s v="Home"/>
    <x v="8"/>
    <x v="7"/>
    <n v="4096"/>
    <b v="0"/>
    <n v="73.301699999999997"/>
    <n v="50.131700000000002"/>
    <x v="8"/>
    <x v="7"/>
  </r>
  <r>
    <s v="f0585e6c-fabf-43ee-85fc-2be8fac2f5f1"/>
    <m/>
    <s v="FileWritePerf"/>
    <m/>
    <s v="Home"/>
    <x v="8"/>
    <x v="8"/>
    <n v="4096"/>
    <b v="0"/>
    <n v="73.570899999999995"/>
    <n v="50.019300000000001"/>
    <x v="8"/>
    <x v="8"/>
  </r>
  <r>
    <s v="b0447cdc-dcf8-4924-b40b-ca1a612dd233"/>
    <m/>
    <s v="FileWritePerf"/>
    <m/>
    <s v="Home"/>
    <x v="8"/>
    <x v="8"/>
    <n v="4096"/>
    <b v="0"/>
    <n v="90.809299999999993"/>
    <n v="65.340599999999995"/>
    <x v="8"/>
    <x v="8"/>
  </r>
  <r>
    <s v="1e527aa6-ccba-439c-bbcf-b714b9254fd2"/>
    <m/>
    <s v="FileWritePerf"/>
    <m/>
    <s v="Home"/>
    <x v="8"/>
    <x v="8"/>
    <n v="4096"/>
    <b v="0"/>
    <n v="75.593400000000003"/>
    <n v="47.0351"/>
    <x v="8"/>
    <x v="8"/>
  </r>
  <r>
    <s v="a349973b-5960-4fa5-b40d-91afde76606f"/>
    <m/>
    <s v="FileWritePerf"/>
    <m/>
    <s v="Home"/>
    <x v="8"/>
    <x v="8"/>
    <n v="4096"/>
    <b v="0"/>
    <n v="72.658100000000005"/>
    <n v="48.749299999999998"/>
    <x v="8"/>
    <x v="8"/>
  </r>
  <r>
    <s v="fc4068b2-d0b7-4e92-ae43-57521f2028d5"/>
    <m/>
    <s v="FileWritePerf"/>
    <m/>
    <s v="Home"/>
    <x v="8"/>
    <x v="8"/>
    <n v="4096"/>
    <b v="0"/>
    <n v="73.919300000000007"/>
    <n v="52.585999999999999"/>
    <x v="8"/>
    <x v="8"/>
  </r>
  <r>
    <s v="4752f737-9cb5-4380-95d0-9d168d66c116"/>
    <m/>
    <s v="FileWritePerf"/>
    <m/>
    <s v="Home"/>
    <x v="8"/>
    <x v="8"/>
    <n v="4096"/>
    <b v="0"/>
    <n v="102.66289999999999"/>
    <n v="80.922700000000006"/>
    <x v="8"/>
    <x v="8"/>
  </r>
  <r>
    <s v="850e704c-faf3-44d7-97e4-a0dd46a6e928"/>
    <m/>
    <s v="FileWritePerf"/>
    <m/>
    <s v="Home"/>
    <x v="8"/>
    <x v="8"/>
    <n v="4096"/>
    <b v="0"/>
    <n v="142.50579999999999"/>
    <n v="115.6862"/>
    <x v="8"/>
    <x v="8"/>
  </r>
  <r>
    <s v="c05347c7-671d-4221-9854-2b68b376564a"/>
    <m/>
    <s v="FileWritePerf"/>
    <m/>
    <s v="Home"/>
    <x v="8"/>
    <x v="8"/>
    <n v="4096"/>
    <b v="0"/>
    <n v="75.020799999999994"/>
    <n v="54.776699999999998"/>
    <x v="8"/>
    <x v="8"/>
  </r>
  <r>
    <s v="d9b43bba-7e74-4b5d-b11a-c97118ed9a90"/>
    <m/>
    <s v="FileWritePerf"/>
    <m/>
    <s v="Home"/>
    <x v="8"/>
    <x v="8"/>
    <n v="4096"/>
    <b v="0"/>
    <n v="126.6773"/>
    <n v="99.846199999999996"/>
    <x v="8"/>
    <x v="8"/>
  </r>
  <r>
    <s v="03859978-0cfc-4bb1-9602-794d64e33e06"/>
    <m/>
    <s v="FileWritePerf"/>
    <m/>
    <s v="Home"/>
    <x v="8"/>
    <x v="8"/>
    <n v="4096"/>
    <b v="0"/>
    <n v="71.059299999999993"/>
    <n v="46.778300000000002"/>
    <x v="8"/>
    <x v="8"/>
  </r>
  <r>
    <m/>
    <m/>
    <m/>
    <m/>
    <m/>
    <x v="9"/>
    <x v="9"/>
    <m/>
    <m/>
    <m/>
    <m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0">
  <location ref="A3:E13" firstHeaderRow="1" firstDataRow="2" firstDataCol="1"/>
  <pivotFields count="13">
    <pivotField showAll="0"/>
    <pivotField showAll="0"/>
    <pivotField showAll="0"/>
    <pivotField showAll="0"/>
    <pivotField showAll="0"/>
    <pivotField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showAll="0"/>
    <pivotField showAll="0"/>
    <pivotField dataField="1" showAll="0"/>
    <pivotField name="Data size" axis="axisCol" showAll="0">
      <items count="11">
        <item h="1" x="8"/>
        <item h="1" x="7"/>
        <item h="1" x="6"/>
        <item h="1" x="5"/>
        <item h="1" x="9"/>
        <item h="1" x="4"/>
        <item x="3"/>
        <item x="2"/>
        <item x="1"/>
        <item x="0"/>
        <item t="default"/>
      </items>
    </pivotField>
    <pivotField name="Buffer size" axis="axisRow" showAll="0">
      <items count="11">
        <item x="8"/>
        <item x="7"/>
        <item x="6"/>
        <item x="5"/>
        <item h="1" x="9"/>
        <item x="4"/>
        <item x="3"/>
        <item x="2"/>
        <item x="1"/>
        <item x="0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</rowItems>
  <colFields count="1">
    <field x="11"/>
  </colFields>
  <colItems count="4">
    <i>
      <x v="6"/>
    </i>
    <i>
      <x v="7"/>
    </i>
    <i>
      <x v="8"/>
    </i>
    <i>
      <x v="9"/>
    </i>
  </colItems>
  <dataFields count="1">
    <dataField name="Duration (ms)" fld="10" subtotal="average" baseField="12" baseItem="0"/>
  </dataFields>
  <chartFormats count="2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26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26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zoomScale="85" zoomScaleNormal="85" workbookViewId="0">
      <selection activeCell="J24" sqref="J24"/>
    </sheetView>
  </sheetViews>
  <sheetFormatPr defaultRowHeight="15" x14ac:dyDescent="0.25"/>
  <cols>
    <col min="1" max="1" width="13.28515625" bestFit="1" customWidth="1"/>
    <col min="2" max="2" width="16.28515625" bestFit="1" customWidth="1"/>
    <col min="3" max="3" width="11.28515625" bestFit="1" customWidth="1"/>
    <col min="4" max="5" width="12.28515625" bestFit="1" customWidth="1"/>
    <col min="6" max="8" width="11" bestFit="1" customWidth="1"/>
    <col min="9" max="12" width="12" bestFit="1" customWidth="1"/>
    <col min="13" max="13" width="14" bestFit="1" customWidth="1"/>
    <col min="14" max="14" width="12" bestFit="1" customWidth="1"/>
    <col min="15" max="15" width="14" bestFit="1" customWidth="1"/>
    <col min="16" max="16" width="12" bestFit="1" customWidth="1"/>
    <col min="17" max="17" width="15" bestFit="1" customWidth="1"/>
    <col min="18" max="18" width="12" bestFit="1" customWidth="1"/>
    <col min="19" max="19" width="15" bestFit="1" customWidth="1"/>
    <col min="20" max="20" width="9.140625" bestFit="1" customWidth="1"/>
    <col min="21" max="21" width="12.140625" bestFit="1" customWidth="1"/>
    <col min="22" max="22" width="12" bestFit="1" customWidth="1"/>
    <col min="23" max="23" width="9" bestFit="1" customWidth="1"/>
    <col min="24" max="27" width="10" bestFit="1" customWidth="1"/>
    <col min="28" max="30" width="11" bestFit="1" customWidth="1"/>
    <col min="31" max="31" width="12.85546875" bestFit="1" customWidth="1"/>
    <col min="32" max="32" width="9.85546875" bestFit="1" customWidth="1"/>
    <col min="33" max="37" width="10" bestFit="1" customWidth="1"/>
    <col min="38" max="40" width="11" bestFit="1" customWidth="1"/>
    <col min="41" max="41" width="12.85546875" bestFit="1" customWidth="1"/>
    <col min="42" max="42" width="10.85546875" bestFit="1" customWidth="1"/>
    <col min="43" max="44" width="9" bestFit="1" customWidth="1"/>
    <col min="45" max="47" width="10" bestFit="1" customWidth="1"/>
    <col min="48" max="48" width="11" bestFit="1" customWidth="1"/>
    <col min="49" max="49" width="10" bestFit="1" customWidth="1"/>
    <col min="50" max="50" width="11" bestFit="1" customWidth="1"/>
    <col min="51" max="51" width="14" bestFit="1" customWidth="1"/>
    <col min="52" max="52" width="10.85546875" bestFit="1" customWidth="1"/>
    <col min="53" max="53" width="8" bestFit="1" customWidth="1"/>
    <col min="54" max="56" width="10" bestFit="1" customWidth="1"/>
    <col min="57" max="59" width="11" bestFit="1" customWidth="1"/>
    <col min="60" max="60" width="12" bestFit="1" customWidth="1"/>
    <col min="61" max="61" width="14" bestFit="1" customWidth="1"/>
    <col min="62" max="62" width="10.85546875" bestFit="1" customWidth="1"/>
    <col min="63" max="63" width="9" bestFit="1" customWidth="1"/>
    <col min="64" max="66" width="10" bestFit="1" customWidth="1"/>
    <col min="67" max="68" width="11" bestFit="1" customWidth="1"/>
    <col min="69" max="69" width="12" bestFit="1" customWidth="1"/>
    <col min="70" max="70" width="11" bestFit="1" customWidth="1"/>
    <col min="71" max="71" width="14" bestFit="1" customWidth="1"/>
    <col min="72" max="72" width="11.85546875" bestFit="1" customWidth="1"/>
    <col min="73" max="76" width="10" bestFit="1" customWidth="1"/>
    <col min="77" max="78" width="11" bestFit="1" customWidth="1"/>
    <col min="79" max="80" width="12" bestFit="1" customWidth="1"/>
    <col min="81" max="81" width="15" bestFit="1" customWidth="1"/>
    <col min="82" max="82" width="11.85546875" bestFit="1" customWidth="1"/>
    <col min="83" max="86" width="10" bestFit="1" customWidth="1"/>
    <col min="87" max="88" width="11" bestFit="1" customWidth="1"/>
    <col min="89" max="90" width="12" bestFit="1" customWidth="1"/>
    <col min="91" max="91" width="15" bestFit="1" customWidth="1"/>
    <col min="92" max="92" width="12" bestFit="1" customWidth="1"/>
  </cols>
  <sheetData>
    <row r="3" spans="1:5" x14ac:dyDescent="0.25">
      <c r="A3" s="2" t="s">
        <v>836</v>
      </c>
      <c r="B3" s="2" t="s">
        <v>824</v>
      </c>
    </row>
    <row r="4" spans="1:5" x14ac:dyDescent="0.25">
      <c r="A4" s="2" t="s">
        <v>823</v>
      </c>
      <c r="B4" t="s">
        <v>832</v>
      </c>
      <c r="C4" t="s">
        <v>833</v>
      </c>
      <c r="D4" t="s">
        <v>834</v>
      </c>
      <c r="E4" t="s">
        <v>835</v>
      </c>
    </row>
    <row r="5" spans="1:5" x14ac:dyDescent="0.25">
      <c r="A5" s="3" t="s">
        <v>827</v>
      </c>
      <c r="B5" s="4">
        <v>4416.4346700000006</v>
      </c>
      <c r="C5" s="4">
        <v>7218.5792000000001</v>
      </c>
      <c r="D5" s="4">
        <v>13723.512859999999</v>
      </c>
      <c r="E5" s="4">
        <v>26307.687530000003</v>
      </c>
    </row>
    <row r="6" spans="1:5" x14ac:dyDescent="0.25">
      <c r="A6" s="3" t="s">
        <v>828</v>
      </c>
      <c r="B6" s="4">
        <v>2215.6396300000001</v>
      </c>
      <c r="C6" s="4">
        <v>5706.9273899999989</v>
      </c>
      <c r="D6" s="4">
        <v>10297.784940000001</v>
      </c>
      <c r="E6" s="4">
        <v>12316.33194</v>
      </c>
    </row>
    <row r="7" spans="1:5" x14ac:dyDescent="0.25">
      <c r="A7" s="3" t="s">
        <v>829</v>
      </c>
      <c r="B7" s="4">
        <v>858.28803000000005</v>
      </c>
      <c r="C7" s="4">
        <v>3319.1640699999998</v>
      </c>
      <c r="D7" s="4">
        <v>6404.0173799999993</v>
      </c>
      <c r="E7" s="4">
        <v>8318.5368300000009</v>
      </c>
    </row>
    <row r="8" spans="1:5" x14ac:dyDescent="0.25">
      <c r="A8" s="3" t="s">
        <v>830</v>
      </c>
      <c r="B8" s="4">
        <v>696.05436000000009</v>
      </c>
      <c r="C8" s="4">
        <v>1674.7850299999998</v>
      </c>
      <c r="D8" s="4">
        <v>5495.8543599999994</v>
      </c>
      <c r="E8" s="4">
        <v>6119.202229999999</v>
      </c>
    </row>
    <row r="9" spans="1:5" x14ac:dyDescent="0.25">
      <c r="A9" s="3" t="s">
        <v>831</v>
      </c>
      <c r="B9" s="4">
        <v>654.99973</v>
      </c>
      <c r="C9" s="4">
        <v>1475.4509700000001</v>
      </c>
      <c r="D9" s="4">
        <v>3809.3633999999997</v>
      </c>
      <c r="E9" s="4">
        <v>5425.1790500000006</v>
      </c>
    </row>
    <row r="10" spans="1:5" x14ac:dyDescent="0.25">
      <c r="A10" s="3" t="s">
        <v>832</v>
      </c>
      <c r="B10" s="4">
        <v>2402.4122399999997</v>
      </c>
      <c r="C10" s="4">
        <v>4383.1252399999994</v>
      </c>
      <c r="D10" s="4">
        <v>8627.4074500000006</v>
      </c>
      <c r="E10" s="4">
        <v>16255.239509999999</v>
      </c>
    </row>
    <row r="11" spans="1:5" x14ac:dyDescent="0.25">
      <c r="A11" s="3" t="s">
        <v>833</v>
      </c>
      <c r="B11" s="4">
        <v>2420.1833100000003</v>
      </c>
      <c r="C11" s="4">
        <v>6559.4728200000009</v>
      </c>
      <c r="D11" s="4">
        <v>11234.708049999999</v>
      </c>
      <c r="E11" s="4">
        <v>20880.873600000003</v>
      </c>
    </row>
    <row r="12" spans="1:5" x14ac:dyDescent="0.25">
      <c r="A12" s="3" t="s">
        <v>834</v>
      </c>
      <c r="B12" s="4">
        <v>2122.2538500000001</v>
      </c>
      <c r="C12" s="4">
        <v>6300.2819300000001</v>
      </c>
      <c r="D12" s="4">
        <v>12579.93326</v>
      </c>
      <c r="E12" s="4">
        <v>22039.058229999995</v>
      </c>
    </row>
    <row r="13" spans="1:5" x14ac:dyDescent="0.25">
      <c r="A13" s="3" t="s">
        <v>835</v>
      </c>
      <c r="B13" s="4">
        <v>2363.8552199999999</v>
      </c>
      <c r="C13" s="4">
        <v>5957.06639</v>
      </c>
      <c r="D13" s="4">
        <v>13528.322259999997</v>
      </c>
      <c r="E13" s="4">
        <v>23732.24166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1"/>
  <sheetViews>
    <sheetView workbookViewId="0">
      <selection activeCell="M2" sqref="M2:M8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825</v>
      </c>
      <c r="M1" t="s">
        <v>826</v>
      </c>
    </row>
    <row r="2" spans="1:13" x14ac:dyDescent="0.25">
      <c r="A2" t="s">
        <v>11</v>
      </c>
      <c r="C2" t="s">
        <v>12</v>
      </c>
      <c r="E2" t="s">
        <v>13</v>
      </c>
      <c r="F2">
        <v>268435456</v>
      </c>
      <c r="G2">
        <v>268435456</v>
      </c>
      <c r="H2">
        <v>4096</v>
      </c>
      <c r="I2" t="b">
        <v>0</v>
      </c>
      <c r="J2">
        <v>24172.859400000001</v>
      </c>
      <c r="K2">
        <v>24140.169600000001</v>
      </c>
      <c r="L2" t="str">
        <f>IF(F2 &gt;= 1024*1024, _xlfn.CONCAT(F2 / (1024*1024), " MiB"), IF(F2 &gt;= 1024, _xlfn.CONCAT(F2 / 1024, " KiB"), IF(F2 = 1, "1 byte", _xlfn.CONCAT(F2, " bytes"))))</f>
        <v>256 MiB</v>
      </c>
      <c r="M2" t="str">
        <f>IF(G2 &gt;= 1024*1024, _xlfn.CONCAT(G2 / (1024*1024), " MiB"), IF(G2 &gt;= 1024, _xlfn.CONCAT(G2 / 1024, " KiB"), IF(G2 = 1, "1 byte", _xlfn.CONCAT(G2, " bytes"))))</f>
        <v>256 MiB</v>
      </c>
    </row>
    <row r="3" spans="1:13" x14ac:dyDescent="0.25">
      <c r="A3" t="s">
        <v>14</v>
      </c>
      <c r="C3" t="s">
        <v>12</v>
      </c>
      <c r="E3" t="s">
        <v>13</v>
      </c>
      <c r="F3">
        <v>268435456</v>
      </c>
      <c r="G3">
        <v>268435456</v>
      </c>
      <c r="H3">
        <v>4096</v>
      </c>
      <c r="I3" t="b">
        <v>0</v>
      </c>
      <c r="J3">
        <v>23221.053199999998</v>
      </c>
      <c r="K3">
        <v>23165.017199999998</v>
      </c>
      <c r="L3" t="str">
        <f t="shared" ref="L3:L66" si="0">IF(F3 &gt;= 1024*1024, _xlfn.CONCAT(F3 / (1024*1024), " MiB"), IF(F3 &gt;= 1024, _xlfn.CONCAT(F3 / 1024, " KiB"), IF(F3 = 1, "1 byte", _xlfn.CONCAT(F3, " bytes"))))</f>
        <v>256 MiB</v>
      </c>
      <c r="M3" t="str">
        <f t="shared" ref="M3:M66" si="1">IF(G3 &gt;= 1024*1024, _xlfn.CONCAT(G3 / (1024*1024), " MiB"), IF(G3 &gt;= 1024, _xlfn.CONCAT(G3 / 1024, " KiB"), IF(G3 = 1, "1 byte", _xlfn.CONCAT(G3, " bytes"))))</f>
        <v>256 MiB</v>
      </c>
    </row>
    <row r="4" spans="1:13" x14ac:dyDescent="0.25">
      <c r="A4" s="1" t="s">
        <v>15</v>
      </c>
      <c r="C4" t="s">
        <v>12</v>
      </c>
      <c r="E4" t="s">
        <v>13</v>
      </c>
      <c r="F4">
        <v>268435456</v>
      </c>
      <c r="G4">
        <v>268435456</v>
      </c>
      <c r="H4">
        <v>4096</v>
      </c>
      <c r="I4" t="b">
        <v>0</v>
      </c>
      <c r="J4">
        <v>22019.733</v>
      </c>
      <c r="K4">
        <v>21926.9918</v>
      </c>
      <c r="L4" t="str">
        <f t="shared" si="0"/>
        <v>256 MiB</v>
      </c>
      <c r="M4" t="str">
        <f t="shared" si="1"/>
        <v>256 MiB</v>
      </c>
    </row>
    <row r="5" spans="1:13" x14ac:dyDescent="0.25">
      <c r="A5" t="s">
        <v>16</v>
      </c>
      <c r="C5" t="s">
        <v>12</v>
      </c>
      <c r="E5" t="s">
        <v>13</v>
      </c>
      <c r="F5">
        <v>268435456</v>
      </c>
      <c r="G5">
        <v>268435456</v>
      </c>
      <c r="H5">
        <v>4096</v>
      </c>
      <c r="I5" t="b">
        <v>0</v>
      </c>
      <c r="J5">
        <v>22924.160100000001</v>
      </c>
      <c r="K5">
        <v>22868.738300000001</v>
      </c>
      <c r="L5" t="str">
        <f t="shared" si="0"/>
        <v>256 MiB</v>
      </c>
      <c r="M5" t="str">
        <f t="shared" si="1"/>
        <v>256 MiB</v>
      </c>
    </row>
    <row r="6" spans="1:13" x14ac:dyDescent="0.25">
      <c r="A6" t="s">
        <v>17</v>
      </c>
      <c r="C6" t="s">
        <v>12</v>
      </c>
      <c r="E6" t="s">
        <v>13</v>
      </c>
      <c r="F6">
        <v>268435456</v>
      </c>
      <c r="G6">
        <v>268435456</v>
      </c>
      <c r="H6">
        <v>4096</v>
      </c>
      <c r="I6" t="b">
        <v>0</v>
      </c>
      <c r="J6">
        <v>21524.532599999999</v>
      </c>
      <c r="K6">
        <v>21477.092499999999</v>
      </c>
      <c r="L6" t="str">
        <f t="shared" si="0"/>
        <v>256 MiB</v>
      </c>
      <c r="M6" t="str">
        <f t="shared" si="1"/>
        <v>256 MiB</v>
      </c>
    </row>
    <row r="7" spans="1:13" x14ac:dyDescent="0.25">
      <c r="A7" t="s">
        <v>18</v>
      </c>
      <c r="C7" t="s">
        <v>12</v>
      </c>
      <c r="E7" t="s">
        <v>13</v>
      </c>
      <c r="F7">
        <v>268435456</v>
      </c>
      <c r="G7">
        <v>268435456</v>
      </c>
      <c r="H7">
        <v>4096</v>
      </c>
      <c r="I7" t="b">
        <v>0</v>
      </c>
      <c r="J7">
        <v>25588.016899999999</v>
      </c>
      <c r="K7">
        <v>24697.5658</v>
      </c>
      <c r="L7" t="str">
        <f t="shared" si="0"/>
        <v>256 MiB</v>
      </c>
      <c r="M7" t="str">
        <f t="shared" si="1"/>
        <v>256 MiB</v>
      </c>
    </row>
    <row r="8" spans="1:13" x14ac:dyDescent="0.25">
      <c r="A8" t="s">
        <v>19</v>
      </c>
      <c r="C8" t="s">
        <v>12</v>
      </c>
      <c r="E8" t="s">
        <v>13</v>
      </c>
      <c r="F8">
        <v>268435456</v>
      </c>
      <c r="G8">
        <v>268435456</v>
      </c>
      <c r="H8">
        <v>4096</v>
      </c>
      <c r="I8" t="b">
        <v>0</v>
      </c>
      <c r="J8">
        <v>25618.281299999999</v>
      </c>
      <c r="K8">
        <v>25573.5</v>
      </c>
      <c r="L8" t="str">
        <f t="shared" si="0"/>
        <v>256 MiB</v>
      </c>
      <c r="M8" t="str">
        <f t="shared" si="1"/>
        <v>256 MiB</v>
      </c>
    </row>
    <row r="9" spans="1:13" x14ac:dyDescent="0.25">
      <c r="A9" t="s">
        <v>20</v>
      </c>
      <c r="C9" t="s">
        <v>12</v>
      </c>
      <c r="E9" t="s">
        <v>13</v>
      </c>
      <c r="F9">
        <v>268435456</v>
      </c>
      <c r="G9">
        <v>268435456</v>
      </c>
      <c r="H9">
        <v>4096</v>
      </c>
      <c r="I9" t="b">
        <v>0</v>
      </c>
      <c r="J9">
        <v>24112.123599999999</v>
      </c>
      <c r="K9">
        <v>23196.476200000001</v>
      </c>
      <c r="L9" t="str">
        <f t="shared" si="0"/>
        <v>256 MiB</v>
      </c>
      <c r="M9" t="str">
        <f t="shared" si="1"/>
        <v>256 MiB</v>
      </c>
    </row>
    <row r="10" spans="1:13" x14ac:dyDescent="0.25">
      <c r="A10" t="s">
        <v>21</v>
      </c>
      <c r="C10" t="s">
        <v>12</v>
      </c>
      <c r="E10" t="s">
        <v>13</v>
      </c>
      <c r="F10">
        <v>268435456</v>
      </c>
      <c r="G10">
        <v>268435456</v>
      </c>
      <c r="H10">
        <v>4096</v>
      </c>
      <c r="I10" t="b">
        <v>0</v>
      </c>
      <c r="J10">
        <v>25120.782999999999</v>
      </c>
      <c r="K10">
        <v>23935.8004</v>
      </c>
      <c r="L10" t="str">
        <f t="shared" si="0"/>
        <v>256 MiB</v>
      </c>
      <c r="M10" t="str">
        <f t="shared" si="1"/>
        <v>256 MiB</v>
      </c>
    </row>
    <row r="11" spans="1:13" x14ac:dyDescent="0.25">
      <c r="A11" t="s">
        <v>22</v>
      </c>
      <c r="C11" t="s">
        <v>12</v>
      </c>
      <c r="E11" t="s">
        <v>13</v>
      </c>
      <c r="F11">
        <v>268435456</v>
      </c>
      <c r="G11">
        <v>268435456</v>
      </c>
      <c r="H11">
        <v>4096</v>
      </c>
      <c r="I11" t="b">
        <v>0</v>
      </c>
      <c r="J11">
        <v>26396.351200000001</v>
      </c>
      <c r="K11">
        <v>26341.0648</v>
      </c>
      <c r="L11" t="str">
        <f t="shared" si="0"/>
        <v>256 MiB</v>
      </c>
      <c r="M11" t="str">
        <f t="shared" si="1"/>
        <v>256 MiB</v>
      </c>
    </row>
    <row r="12" spans="1:13" x14ac:dyDescent="0.25">
      <c r="A12" t="s">
        <v>23</v>
      </c>
      <c r="C12" t="s">
        <v>12</v>
      </c>
      <c r="E12" t="s">
        <v>13</v>
      </c>
      <c r="F12">
        <v>268435456</v>
      </c>
      <c r="G12">
        <v>134217728</v>
      </c>
      <c r="H12">
        <v>4096</v>
      </c>
      <c r="I12" t="b">
        <v>0</v>
      </c>
      <c r="J12">
        <v>21975.107100000001</v>
      </c>
      <c r="K12">
        <v>21878.463100000001</v>
      </c>
      <c r="L12" t="str">
        <f t="shared" si="0"/>
        <v>256 MiB</v>
      </c>
      <c r="M12" t="str">
        <f t="shared" si="1"/>
        <v>128 MiB</v>
      </c>
    </row>
    <row r="13" spans="1:13" x14ac:dyDescent="0.25">
      <c r="A13" t="s">
        <v>24</v>
      </c>
      <c r="C13" t="s">
        <v>12</v>
      </c>
      <c r="E13" t="s">
        <v>13</v>
      </c>
      <c r="F13">
        <v>268435456</v>
      </c>
      <c r="G13">
        <v>134217728</v>
      </c>
      <c r="H13">
        <v>4096</v>
      </c>
      <c r="I13" t="b">
        <v>0</v>
      </c>
      <c r="J13">
        <v>21628.7291</v>
      </c>
      <c r="K13">
        <v>21582.210200000001</v>
      </c>
      <c r="L13" t="str">
        <f t="shared" si="0"/>
        <v>256 MiB</v>
      </c>
      <c r="M13" t="str">
        <f t="shared" si="1"/>
        <v>128 MiB</v>
      </c>
    </row>
    <row r="14" spans="1:13" x14ac:dyDescent="0.25">
      <c r="A14" t="s">
        <v>25</v>
      </c>
      <c r="C14" t="s">
        <v>12</v>
      </c>
      <c r="E14" t="s">
        <v>13</v>
      </c>
      <c r="F14">
        <v>268435456</v>
      </c>
      <c r="G14">
        <v>134217728</v>
      </c>
      <c r="H14">
        <v>4096</v>
      </c>
      <c r="I14" t="b">
        <v>0</v>
      </c>
      <c r="J14">
        <v>22413.855</v>
      </c>
      <c r="K14">
        <v>22344.465499999998</v>
      </c>
      <c r="L14" t="str">
        <f t="shared" si="0"/>
        <v>256 MiB</v>
      </c>
      <c r="M14" t="str">
        <f t="shared" si="1"/>
        <v>128 MiB</v>
      </c>
    </row>
    <row r="15" spans="1:13" x14ac:dyDescent="0.25">
      <c r="A15" t="s">
        <v>26</v>
      </c>
      <c r="C15" t="s">
        <v>12</v>
      </c>
      <c r="E15" t="s">
        <v>13</v>
      </c>
      <c r="F15">
        <v>268435456</v>
      </c>
      <c r="G15">
        <v>134217728</v>
      </c>
      <c r="H15">
        <v>4096</v>
      </c>
      <c r="I15" t="b">
        <v>0</v>
      </c>
      <c r="J15">
        <v>25173.354200000002</v>
      </c>
      <c r="K15">
        <v>23408.900900000001</v>
      </c>
      <c r="L15" t="str">
        <f t="shared" si="0"/>
        <v>256 MiB</v>
      </c>
      <c r="M15" t="str">
        <f t="shared" si="1"/>
        <v>128 MiB</v>
      </c>
    </row>
    <row r="16" spans="1:13" x14ac:dyDescent="0.25">
      <c r="A16" t="s">
        <v>27</v>
      </c>
      <c r="C16" t="s">
        <v>12</v>
      </c>
      <c r="E16" t="s">
        <v>13</v>
      </c>
      <c r="F16">
        <v>268435456</v>
      </c>
      <c r="G16">
        <v>134217728</v>
      </c>
      <c r="H16">
        <v>4096</v>
      </c>
      <c r="I16" t="b">
        <v>0</v>
      </c>
      <c r="J16">
        <v>22644.7372</v>
      </c>
      <c r="K16">
        <v>22596.347300000001</v>
      </c>
      <c r="L16" t="str">
        <f t="shared" si="0"/>
        <v>256 MiB</v>
      </c>
      <c r="M16" t="str">
        <f t="shared" si="1"/>
        <v>128 MiB</v>
      </c>
    </row>
    <row r="17" spans="1:13" x14ac:dyDescent="0.25">
      <c r="A17" t="s">
        <v>28</v>
      </c>
      <c r="C17" t="s">
        <v>12</v>
      </c>
      <c r="E17" t="s">
        <v>13</v>
      </c>
      <c r="F17">
        <v>268435456</v>
      </c>
      <c r="G17">
        <v>134217728</v>
      </c>
      <c r="H17">
        <v>4096</v>
      </c>
      <c r="I17" t="b">
        <v>0</v>
      </c>
      <c r="J17">
        <v>21638.412199999999</v>
      </c>
      <c r="K17">
        <v>21574.217100000002</v>
      </c>
      <c r="L17" t="str">
        <f t="shared" si="0"/>
        <v>256 MiB</v>
      </c>
      <c r="M17" t="str">
        <f t="shared" si="1"/>
        <v>128 MiB</v>
      </c>
    </row>
    <row r="18" spans="1:13" x14ac:dyDescent="0.25">
      <c r="A18" t="s">
        <v>29</v>
      </c>
      <c r="C18" t="s">
        <v>12</v>
      </c>
      <c r="E18" t="s">
        <v>13</v>
      </c>
      <c r="F18">
        <v>268435456</v>
      </c>
      <c r="G18">
        <v>134217728</v>
      </c>
      <c r="H18">
        <v>4096</v>
      </c>
      <c r="I18" t="b">
        <v>0</v>
      </c>
      <c r="J18">
        <v>23157.580600000001</v>
      </c>
      <c r="K18">
        <v>23108.591799999998</v>
      </c>
      <c r="L18" t="str">
        <f t="shared" si="0"/>
        <v>256 MiB</v>
      </c>
      <c r="M18" t="str">
        <f t="shared" si="1"/>
        <v>128 MiB</v>
      </c>
    </row>
    <row r="19" spans="1:13" x14ac:dyDescent="0.25">
      <c r="A19" t="s">
        <v>30</v>
      </c>
      <c r="C19" t="s">
        <v>12</v>
      </c>
      <c r="E19" t="s">
        <v>13</v>
      </c>
      <c r="F19">
        <v>268435456</v>
      </c>
      <c r="G19">
        <v>134217728</v>
      </c>
      <c r="H19">
        <v>4096</v>
      </c>
      <c r="I19" t="b">
        <v>0</v>
      </c>
      <c r="J19">
        <v>22563.458900000001</v>
      </c>
      <c r="K19">
        <v>22511.440900000001</v>
      </c>
      <c r="L19" t="str">
        <f t="shared" si="0"/>
        <v>256 MiB</v>
      </c>
      <c r="M19" t="str">
        <f t="shared" si="1"/>
        <v>128 MiB</v>
      </c>
    </row>
    <row r="20" spans="1:13" x14ac:dyDescent="0.25">
      <c r="A20" t="s">
        <v>31</v>
      </c>
      <c r="C20" t="s">
        <v>12</v>
      </c>
      <c r="E20" t="s">
        <v>13</v>
      </c>
      <c r="F20">
        <v>268435456</v>
      </c>
      <c r="G20">
        <v>134217728</v>
      </c>
      <c r="H20">
        <v>4096</v>
      </c>
      <c r="I20" t="b">
        <v>0</v>
      </c>
      <c r="J20">
        <v>20374.859899999999</v>
      </c>
      <c r="K20">
        <v>20331.310399999998</v>
      </c>
      <c r="L20" t="str">
        <f t="shared" si="0"/>
        <v>256 MiB</v>
      </c>
      <c r="M20" t="str">
        <f t="shared" si="1"/>
        <v>128 MiB</v>
      </c>
    </row>
    <row r="21" spans="1:13" x14ac:dyDescent="0.25">
      <c r="A21" t="s">
        <v>32</v>
      </c>
      <c r="C21" t="s">
        <v>12</v>
      </c>
      <c r="E21" t="s">
        <v>13</v>
      </c>
      <c r="F21">
        <v>268435456</v>
      </c>
      <c r="G21">
        <v>134217728</v>
      </c>
      <c r="H21">
        <v>4096</v>
      </c>
      <c r="I21" t="b">
        <v>0</v>
      </c>
      <c r="J21">
        <v>21117.785599999999</v>
      </c>
      <c r="K21">
        <v>21054.6351</v>
      </c>
      <c r="L21" t="str">
        <f t="shared" si="0"/>
        <v>256 MiB</v>
      </c>
      <c r="M21" t="str">
        <f t="shared" si="1"/>
        <v>128 MiB</v>
      </c>
    </row>
    <row r="22" spans="1:13" x14ac:dyDescent="0.25">
      <c r="A22" t="s">
        <v>33</v>
      </c>
      <c r="C22" t="s">
        <v>12</v>
      </c>
      <c r="E22" t="s">
        <v>13</v>
      </c>
      <c r="F22">
        <v>268435456</v>
      </c>
      <c r="G22">
        <v>67108864</v>
      </c>
      <c r="H22">
        <v>4096</v>
      </c>
      <c r="I22" t="b">
        <v>0</v>
      </c>
      <c r="J22">
        <v>19127.316500000001</v>
      </c>
      <c r="K22">
        <v>19077.921600000001</v>
      </c>
      <c r="L22" t="str">
        <f t="shared" si="0"/>
        <v>256 MiB</v>
      </c>
      <c r="M22" t="str">
        <f t="shared" si="1"/>
        <v>64 MiB</v>
      </c>
    </row>
    <row r="23" spans="1:13" x14ac:dyDescent="0.25">
      <c r="A23" t="s">
        <v>34</v>
      </c>
      <c r="C23" t="s">
        <v>12</v>
      </c>
      <c r="E23" t="s">
        <v>13</v>
      </c>
      <c r="F23">
        <v>268435456</v>
      </c>
      <c r="G23">
        <v>67108864</v>
      </c>
      <c r="H23">
        <v>4096</v>
      </c>
      <c r="I23" t="b">
        <v>0</v>
      </c>
      <c r="J23">
        <v>19536.313900000001</v>
      </c>
      <c r="K23">
        <v>19464.151399999999</v>
      </c>
      <c r="L23" t="str">
        <f t="shared" si="0"/>
        <v>256 MiB</v>
      </c>
      <c r="M23" t="str">
        <f t="shared" si="1"/>
        <v>64 MiB</v>
      </c>
    </row>
    <row r="24" spans="1:13" x14ac:dyDescent="0.25">
      <c r="A24" t="s">
        <v>35</v>
      </c>
      <c r="C24" t="s">
        <v>12</v>
      </c>
      <c r="E24" t="s">
        <v>13</v>
      </c>
      <c r="F24">
        <v>268435456</v>
      </c>
      <c r="G24">
        <v>67108864</v>
      </c>
      <c r="H24">
        <v>4096</v>
      </c>
      <c r="I24" t="b">
        <v>0</v>
      </c>
      <c r="J24">
        <v>20179.735000000001</v>
      </c>
      <c r="K24">
        <v>20035.944100000001</v>
      </c>
      <c r="L24" t="str">
        <f t="shared" si="0"/>
        <v>256 MiB</v>
      </c>
      <c r="M24" t="str">
        <f t="shared" si="1"/>
        <v>64 MiB</v>
      </c>
    </row>
    <row r="25" spans="1:13" x14ac:dyDescent="0.25">
      <c r="A25" t="s">
        <v>36</v>
      </c>
      <c r="C25" t="s">
        <v>12</v>
      </c>
      <c r="E25" t="s">
        <v>13</v>
      </c>
      <c r="F25">
        <v>268435456</v>
      </c>
      <c r="G25">
        <v>67108864</v>
      </c>
      <c r="H25">
        <v>4096</v>
      </c>
      <c r="I25" t="b">
        <v>0</v>
      </c>
      <c r="J25">
        <v>20794.140500000001</v>
      </c>
      <c r="K25">
        <v>20741.865099999999</v>
      </c>
      <c r="L25" t="str">
        <f t="shared" si="0"/>
        <v>256 MiB</v>
      </c>
      <c r="M25" t="str">
        <f t="shared" si="1"/>
        <v>64 MiB</v>
      </c>
    </row>
    <row r="26" spans="1:13" x14ac:dyDescent="0.25">
      <c r="A26" t="s">
        <v>37</v>
      </c>
      <c r="C26" t="s">
        <v>12</v>
      </c>
      <c r="E26" t="s">
        <v>13</v>
      </c>
      <c r="F26">
        <v>268435456</v>
      </c>
      <c r="G26">
        <v>67108864</v>
      </c>
      <c r="H26">
        <v>4096</v>
      </c>
      <c r="I26" t="b">
        <v>0</v>
      </c>
      <c r="J26">
        <v>20555.242099999999</v>
      </c>
      <c r="K26">
        <v>20513.251700000001</v>
      </c>
      <c r="L26" t="str">
        <f t="shared" si="0"/>
        <v>256 MiB</v>
      </c>
      <c r="M26" t="str">
        <f t="shared" si="1"/>
        <v>64 MiB</v>
      </c>
    </row>
    <row r="27" spans="1:13" x14ac:dyDescent="0.25">
      <c r="A27" t="s">
        <v>38</v>
      </c>
      <c r="C27" t="s">
        <v>12</v>
      </c>
      <c r="E27" t="s">
        <v>13</v>
      </c>
      <c r="F27">
        <v>268435456</v>
      </c>
      <c r="G27">
        <v>67108864</v>
      </c>
      <c r="H27">
        <v>4096</v>
      </c>
      <c r="I27" t="b">
        <v>0</v>
      </c>
      <c r="J27">
        <v>20177.065500000001</v>
      </c>
      <c r="K27">
        <v>20127.6178</v>
      </c>
      <c r="L27" t="str">
        <f t="shared" si="0"/>
        <v>256 MiB</v>
      </c>
      <c r="M27" t="str">
        <f t="shared" si="1"/>
        <v>64 MiB</v>
      </c>
    </row>
    <row r="28" spans="1:13" x14ac:dyDescent="0.25">
      <c r="A28" t="s">
        <v>39</v>
      </c>
      <c r="C28" t="s">
        <v>12</v>
      </c>
      <c r="E28" t="s">
        <v>13</v>
      </c>
      <c r="F28">
        <v>268435456</v>
      </c>
      <c r="G28">
        <v>67108864</v>
      </c>
      <c r="H28">
        <v>4096</v>
      </c>
      <c r="I28" t="b">
        <v>0</v>
      </c>
      <c r="J28">
        <v>21704.7209</v>
      </c>
      <c r="K28">
        <v>21663.730800000001</v>
      </c>
      <c r="L28" t="str">
        <f t="shared" si="0"/>
        <v>256 MiB</v>
      </c>
      <c r="M28" t="str">
        <f t="shared" si="1"/>
        <v>64 MiB</v>
      </c>
    </row>
    <row r="29" spans="1:13" x14ac:dyDescent="0.25">
      <c r="A29" t="s">
        <v>40</v>
      </c>
      <c r="C29" t="s">
        <v>12</v>
      </c>
      <c r="E29" t="s">
        <v>13</v>
      </c>
      <c r="F29">
        <v>268435456</v>
      </c>
      <c r="G29">
        <v>67108864</v>
      </c>
      <c r="H29">
        <v>4096</v>
      </c>
      <c r="I29" t="b">
        <v>0</v>
      </c>
      <c r="J29">
        <v>23542.263900000002</v>
      </c>
      <c r="K29">
        <v>23480.953600000001</v>
      </c>
      <c r="L29" t="str">
        <f t="shared" si="0"/>
        <v>256 MiB</v>
      </c>
      <c r="M29" t="str">
        <f t="shared" si="1"/>
        <v>64 MiB</v>
      </c>
    </row>
    <row r="30" spans="1:13" x14ac:dyDescent="0.25">
      <c r="A30" t="s">
        <v>41</v>
      </c>
      <c r="C30" t="s">
        <v>12</v>
      </c>
      <c r="E30" t="s">
        <v>13</v>
      </c>
      <c r="F30">
        <v>268435456</v>
      </c>
      <c r="G30">
        <v>67108864</v>
      </c>
      <c r="H30">
        <v>4096</v>
      </c>
      <c r="I30" t="b">
        <v>0</v>
      </c>
      <c r="J30">
        <v>22385.2965</v>
      </c>
      <c r="K30">
        <v>22342.462100000001</v>
      </c>
      <c r="L30" t="str">
        <f t="shared" si="0"/>
        <v>256 MiB</v>
      </c>
      <c r="M30" t="str">
        <f t="shared" si="1"/>
        <v>64 MiB</v>
      </c>
    </row>
    <row r="31" spans="1:13" x14ac:dyDescent="0.25">
      <c r="A31" t="s">
        <v>42</v>
      </c>
      <c r="C31" t="s">
        <v>12</v>
      </c>
      <c r="E31" t="s">
        <v>13</v>
      </c>
      <c r="F31">
        <v>268435456</v>
      </c>
      <c r="G31">
        <v>67108864</v>
      </c>
      <c r="H31">
        <v>4096</v>
      </c>
      <c r="I31" t="b">
        <v>0</v>
      </c>
      <c r="J31">
        <v>21416.921200000001</v>
      </c>
      <c r="K31">
        <v>21360.837800000001</v>
      </c>
      <c r="L31" t="str">
        <f t="shared" si="0"/>
        <v>256 MiB</v>
      </c>
      <c r="M31" t="str">
        <f t="shared" si="1"/>
        <v>64 MiB</v>
      </c>
    </row>
    <row r="32" spans="1:13" x14ac:dyDescent="0.25">
      <c r="A32" t="s">
        <v>43</v>
      </c>
      <c r="C32" t="s">
        <v>12</v>
      </c>
      <c r="E32" t="s">
        <v>13</v>
      </c>
      <c r="F32">
        <v>268435456</v>
      </c>
      <c r="G32">
        <v>33554432</v>
      </c>
      <c r="H32">
        <v>4096</v>
      </c>
      <c r="I32" t="b">
        <v>0</v>
      </c>
      <c r="J32">
        <v>16518.932000000001</v>
      </c>
      <c r="K32">
        <v>16478.636699999999</v>
      </c>
      <c r="L32" t="str">
        <f t="shared" si="0"/>
        <v>256 MiB</v>
      </c>
      <c r="M32" t="str">
        <f t="shared" si="1"/>
        <v>32 MiB</v>
      </c>
    </row>
    <row r="33" spans="1:13" x14ac:dyDescent="0.25">
      <c r="A33" t="s">
        <v>44</v>
      </c>
      <c r="C33" t="s">
        <v>12</v>
      </c>
      <c r="E33" t="s">
        <v>13</v>
      </c>
      <c r="F33">
        <v>268435456</v>
      </c>
      <c r="G33">
        <v>33554432</v>
      </c>
      <c r="H33">
        <v>4096</v>
      </c>
      <c r="I33" t="b">
        <v>0</v>
      </c>
      <c r="J33">
        <v>16149.2189</v>
      </c>
      <c r="K33">
        <v>16100.3336</v>
      </c>
      <c r="L33" t="str">
        <f t="shared" si="0"/>
        <v>256 MiB</v>
      </c>
      <c r="M33" t="str">
        <f t="shared" si="1"/>
        <v>32 MiB</v>
      </c>
    </row>
    <row r="34" spans="1:13" x14ac:dyDescent="0.25">
      <c r="A34" t="s">
        <v>45</v>
      </c>
      <c r="C34" t="s">
        <v>12</v>
      </c>
      <c r="E34" t="s">
        <v>13</v>
      </c>
      <c r="F34">
        <v>268435456</v>
      </c>
      <c r="G34">
        <v>33554432</v>
      </c>
      <c r="H34">
        <v>4096</v>
      </c>
      <c r="I34" t="b">
        <v>0</v>
      </c>
      <c r="J34">
        <v>15644.600700000001</v>
      </c>
      <c r="K34">
        <v>15580.440199999999</v>
      </c>
      <c r="L34" t="str">
        <f t="shared" si="0"/>
        <v>256 MiB</v>
      </c>
      <c r="M34" t="str">
        <f t="shared" si="1"/>
        <v>32 MiB</v>
      </c>
    </row>
    <row r="35" spans="1:13" x14ac:dyDescent="0.25">
      <c r="A35" t="s">
        <v>46</v>
      </c>
      <c r="C35" t="s">
        <v>12</v>
      </c>
      <c r="E35" t="s">
        <v>13</v>
      </c>
      <c r="F35">
        <v>268435456</v>
      </c>
      <c r="G35">
        <v>33554432</v>
      </c>
      <c r="H35">
        <v>4096</v>
      </c>
      <c r="I35" t="b">
        <v>0</v>
      </c>
      <c r="J35">
        <v>17275.634600000001</v>
      </c>
      <c r="K35">
        <v>17236.375800000002</v>
      </c>
      <c r="L35" t="str">
        <f t="shared" si="0"/>
        <v>256 MiB</v>
      </c>
      <c r="M35" t="str">
        <f t="shared" si="1"/>
        <v>32 MiB</v>
      </c>
    </row>
    <row r="36" spans="1:13" x14ac:dyDescent="0.25">
      <c r="A36" s="1" t="s">
        <v>47</v>
      </c>
      <c r="C36" t="s">
        <v>12</v>
      </c>
      <c r="E36" t="s">
        <v>13</v>
      </c>
      <c r="F36">
        <v>268435456</v>
      </c>
      <c r="G36">
        <v>33554432</v>
      </c>
      <c r="H36">
        <v>4096</v>
      </c>
      <c r="I36" t="b">
        <v>0</v>
      </c>
      <c r="J36">
        <v>16622.091199999999</v>
      </c>
      <c r="K36">
        <v>16563.3364</v>
      </c>
      <c r="L36" t="str">
        <f t="shared" si="0"/>
        <v>256 MiB</v>
      </c>
      <c r="M36" t="str">
        <f t="shared" si="1"/>
        <v>32 MiB</v>
      </c>
    </row>
    <row r="37" spans="1:13" x14ac:dyDescent="0.25">
      <c r="A37" t="s">
        <v>48</v>
      </c>
      <c r="C37" t="s">
        <v>12</v>
      </c>
      <c r="E37" t="s">
        <v>13</v>
      </c>
      <c r="F37">
        <v>268435456</v>
      </c>
      <c r="G37">
        <v>33554432</v>
      </c>
      <c r="H37">
        <v>4096</v>
      </c>
      <c r="I37" t="b">
        <v>0</v>
      </c>
      <c r="J37">
        <v>16644.3518</v>
      </c>
      <c r="K37">
        <v>16603.952300000001</v>
      </c>
      <c r="L37" t="str">
        <f t="shared" si="0"/>
        <v>256 MiB</v>
      </c>
      <c r="M37" t="str">
        <f t="shared" si="1"/>
        <v>32 MiB</v>
      </c>
    </row>
    <row r="38" spans="1:13" x14ac:dyDescent="0.25">
      <c r="A38" t="s">
        <v>49</v>
      </c>
      <c r="C38" t="s">
        <v>12</v>
      </c>
      <c r="E38" t="s">
        <v>13</v>
      </c>
      <c r="F38">
        <v>268435456</v>
      </c>
      <c r="G38">
        <v>33554432</v>
      </c>
      <c r="H38">
        <v>4096</v>
      </c>
      <c r="I38" t="b">
        <v>0</v>
      </c>
      <c r="J38">
        <v>15736.0944</v>
      </c>
      <c r="K38">
        <v>15690.463299999999</v>
      </c>
      <c r="L38" t="str">
        <f t="shared" si="0"/>
        <v>256 MiB</v>
      </c>
      <c r="M38" t="str">
        <f t="shared" si="1"/>
        <v>32 MiB</v>
      </c>
    </row>
    <row r="39" spans="1:13" x14ac:dyDescent="0.25">
      <c r="A39" t="s">
        <v>50</v>
      </c>
      <c r="C39" t="s">
        <v>12</v>
      </c>
      <c r="E39" t="s">
        <v>13</v>
      </c>
      <c r="F39">
        <v>268435456</v>
      </c>
      <c r="G39">
        <v>33554432</v>
      </c>
      <c r="H39">
        <v>4096</v>
      </c>
      <c r="I39" t="b">
        <v>0</v>
      </c>
      <c r="J39">
        <v>16523.309600000001</v>
      </c>
      <c r="K39">
        <v>16467.199499999999</v>
      </c>
      <c r="L39" t="str">
        <f t="shared" si="0"/>
        <v>256 MiB</v>
      </c>
      <c r="M39" t="str">
        <f t="shared" si="1"/>
        <v>32 MiB</v>
      </c>
    </row>
    <row r="40" spans="1:13" x14ac:dyDescent="0.25">
      <c r="A40" t="s">
        <v>51</v>
      </c>
      <c r="C40" t="s">
        <v>12</v>
      </c>
      <c r="E40" t="s">
        <v>13</v>
      </c>
      <c r="F40">
        <v>268435456</v>
      </c>
      <c r="G40">
        <v>33554432</v>
      </c>
      <c r="H40">
        <v>4096</v>
      </c>
      <c r="I40" t="b">
        <v>0</v>
      </c>
      <c r="J40">
        <v>15971.953</v>
      </c>
      <c r="K40">
        <v>15926.682699999999</v>
      </c>
      <c r="L40" t="str">
        <f t="shared" si="0"/>
        <v>256 MiB</v>
      </c>
      <c r="M40" t="str">
        <f t="shared" si="1"/>
        <v>32 MiB</v>
      </c>
    </row>
    <row r="41" spans="1:13" x14ac:dyDescent="0.25">
      <c r="A41" t="s">
        <v>52</v>
      </c>
      <c r="C41" t="s">
        <v>12</v>
      </c>
      <c r="E41" t="s">
        <v>13</v>
      </c>
      <c r="F41">
        <v>268435456</v>
      </c>
      <c r="G41">
        <v>33554432</v>
      </c>
      <c r="H41">
        <v>4096</v>
      </c>
      <c r="I41" t="b">
        <v>0</v>
      </c>
      <c r="J41">
        <v>16482.230100000001</v>
      </c>
      <c r="K41">
        <v>15904.9746</v>
      </c>
      <c r="L41" t="str">
        <f t="shared" si="0"/>
        <v>256 MiB</v>
      </c>
      <c r="M41" t="str">
        <f t="shared" si="1"/>
        <v>32 MiB</v>
      </c>
    </row>
    <row r="42" spans="1:13" x14ac:dyDescent="0.25">
      <c r="A42" t="s">
        <v>53</v>
      </c>
      <c r="C42" t="s">
        <v>12</v>
      </c>
      <c r="E42" t="s">
        <v>13</v>
      </c>
      <c r="F42">
        <v>268435456</v>
      </c>
      <c r="G42">
        <v>16777216</v>
      </c>
      <c r="H42">
        <v>4096</v>
      </c>
      <c r="I42" t="b">
        <v>0</v>
      </c>
      <c r="J42">
        <v>7624.7020000000002</v>
      </c>
      <c r="K42">
        <v>7576.8797000000004</v>
      </c>
      <c r="L42" t="str">
        <f t="shared" si="0"/>
        <v>256 MiB</v>
      </c>
      <c r="M42" t="str">
        <f t="shared" si="1"/>
        <v>16 MiB</v>
      </c>
    </row>
    <row r="43" spans="1:13" x14ac:dyDescent="0.25">
      <c r="A43" t="s">
        <v>54</v>
      </c>
      <c r="C43" t="s">
        <v>12</v>
      </c>
      <c r="E43" t="s">
        <v>13</v>
      </c>
      <c r="F43">
        <v>268435456</v>
      </c>
      <c r="G43">
        <v>16777216</v>
      </c>
      <c r="H43">
        <v>4096</v>
      </c>
      <c r="I43" t="b">
        <v>0</v>
      </c>
      <c r="J43">
        <v>5447.7936</v>
      </c>
      <c r="K43">
        <v>5379.0199000000002</v>
      </c>
      <c r="L43" t="str">
        <f t="shared" si="0"/>
        <v>256 MiB</v>
      </c>
      <c r="M43" t="str">
        <f t="shared" si="1"/>
        <v>16 MiB</v>
      </c>
    </row>
    <row r="44" spans="1:13" x14ac:dyDescent="0.25">
      <c r="A44" t="s">
        <v>55</v>
      </c>
      <c r="C44" t="s">
        <v>12</v>
      </c>
      <c r="E44" t="s">
        <v>13</v>
      </c>
      <c r="F44">
        <v>268435456</v>
      </c>
      <c r="G44">
        <v>16777216</v>
      </c>
      <c r="H44">
        <v>4096</v>
      </c>
      <c r="I44" t="b">
        <v>0</v>
      </c>
      <c r="J44">
        <v>5108.3320999999996</v>
      </c>
      <c r="K44">
        <v>4762.0559999999996</v>
      </c>
      <c r="L44" t="str">
        <f t="shared" si="0"/>
        <v>256 MiB</v>
      </c>
      <c r="M44" t="str">
        <f t="shared" si="1"/>
        <v>16 MiB</v>
      </c>
    </row>
    <row r="45" spans="1:13" x14ac:dyDescent="0.25">
      <c r="A45" t="s">
        <v>56</v>
      </c>
      <c r="C45" t="s">
        <v>12</v>
      </c>
      <c r="E45" t="s">
        <v>13</v>
      </c>
      <c r="F45">
        <v>268435456</v>
      </c>
      <c r="G45">
        <v>16777216</v>
      </c>
      <c r="H45">
        <v>4096</v>
      </c>
      <c r="I45" t="b">
        <v>0</v>
      </c>
      <c r="J45">
        <v>5105.4880999999996</v>
      </c>
      <c r="K45">
        <v>5054.3527999999997</v>
      </c>
      <c r="L45" t="str">
        <f t="shared" si="0"/>
        <v>256 MiB</v>
      </c>
      <c r="M45" t="str">
        <f t="shared" si="1"/>
        <v>16 MiB</v>
      </c>
    </row>
    <row r="46" spans="1:13" x14ac:dyDescent="0.25">
      <c r="A46" t="s">
        <v>57</v>
      </c>
      <c r="C46" t="s">
        <v>12</v>
      </c>
      <c r="E46" t="s">
        <v>13</v>
      </c>
      <c r="F46">
        <v>268435456</v>
      </c>
      <c r="G46">
        <v>16777216</v>
      </c>
      <c r="H46">
        <v>4096</v>
      </c>
      <c r="I46" t="b">
        <v>0</v>
      </c>
      <c r="J46">
        <v>5288.7843999999996</v>
      </c>
      <c r="K46">
        <v>5259.4306999999999</v>
      </c>
      <c r="L46" t="str">
        <f t="shared" si="0"/>
        <v>256 MiB</v>
      </c>
      <c r="M46" t="str">
        <f t="shared" si="1"/>
        <v>16 MiB</v>
      </c>
    </row>
    <row r="47" spans="1:13" x14ac:dyDescent="0.25">
      <c r="A47" t="s">
        <v>58</v>
      </c>
      <c r="C47" t="s">
        <v>12</v>
      </c>
      <c r="E47" t="s">
        <v>13</v>
      </c>
      <c r="F47">
        <v>268435456</v>
      </c>
      <c r="G47">
        <v>16777216</v>
      </c>
      <c r="H47">
        <v>4096</v>
      </c>
      <c r="I47" t="b">
        <v>0</v>
      </c>
      <c r="J47">
        <v>5168.8</v>
      </c>
      <c r="K47">
        <v>5128.2629999999999</v>
      </c>
      <c r="L47" t="str">
        <f t="shared" si="0"/>
        <v>256 MiB</v>
      </c>
      <c r="M47" t="str">
        <f t="shared" si="1"/>
        <v>16 MiB</v>
      </c>
    </row>
    <row r="48" spans="1:13" x14ac:dyDescent="0.25">
      <c r="A48" t="s">
        <v>59</v>
      </c>
      <c r="C48" t="s">
        <v>12</v>
      </c>
      <c r="E48" t="s">
        <v>13</v>
      </c>
      <c r="F48">
        <v>268435456</v>
      </c>
      <c r="G48">
        <v>16777216</v>
      </c>
      <c r="H48">
        <v>4096</v>
      </c>
      <c r="I48" t="b">
        <v>0</v>
      </c>
      <c r="J48">
        <v>5365.0772999999999</v>
      </c>
      <c r="K48">
        <v>5332.0348000000004</v>
      </c>
      <c r="L48" t="str">
        <f t="shared" si="0"/>
        <v>256 MiB</v>
      </c>
      <c r="M48" t="str">
        <f t="shared" si="1"/>
        <v>16 MiB</v>
      </c>
    </row>
    <row r="49" spans="1:13" x14ac:dyDescent="0.25">
      <c r="A49" t="s">
        <v>60</v>
      </c>
      <c r="C49" t="s">
        <v>12</v>
      </c>
      <c r="E49" t="s">
        <v>13</v>
      </c>
      <c r="F49">
        <v>268435456</v>
      </c>
      <c r="G49">
        <v>16777216</v>
      </c>
      <c r="H49">
        <v>4096</v>
      </c>
      <c r="I49" t="b">
        <v>0</v>
      </c>
      <c r="J49">
        <v>5209.0829000000003</v>
      </c>
      <c r="K49">
        <v>5166.6197000000002</v>
      </c>
      <c r="L49" t="str">
        <f t="shared" si="0"/>
        <v>256 MiB</v>
      </c>
      <c r="M49" t="str">
        <f t="shared" si="1"/>
        <v>16 MiB</v>
      </c>
    </row>
    <row r="50" spans="1:13" x14ac:dyDescent="0.25">
      <c r="A50" t="s">
        <v>61</v>
      </c>
      <c r="C50" t="s">
        <v>12</v>
      </c>
      <c r="E50" t="s">
        <v>13</v>
      </c>
      <c r="F50">
        <v>268435456</v>
      </c>
      <c r="G50">
        <v>16777216</v>
      </c>
      <c r="H50">
        <v>4096</v>
      </c>
      <c r="I50" t="b">
        <v>0</v>
      </c>
      <c r="J50">
        <v>5439.1989000000003</v>
      </c>
      <c r="K50">
        <v>5401.7927</v>
      </c>
      <c r="L50" t="str">
        <f t="shared" si="0"/>
        <v>256 MiB</v>
      </c>
      <c r="M50" t="str">
        <f t="shared" si="1"/>
        <v>16 MiB</v>
      </c>
    </row>
    <row r="51" spans="1:13" x14ac:dyDescent="0.25">
      <c r="A51" t="s">
        <v>62</v>
      </c>
      <c r="C51" t="s">
        <v>12</v>
      </c>
      <c r="E51" t="s">
        <v>13</v>
      </c>
      <c r="F51">
        <v>268435456</v>
      </c>
      <c r="G51">
        <v>16777216</v>
      </c>
      <c r="H51">
        <v>4096</v>
      </c>
      <c r="I51" t="b">
        <v>0</v>
      </c>
      <c r="J51">
        <v>5230.5697</v>
      </c>
      <c r="K51">
        <v>5191.3411999999998</v>
      </c>
      <c r="L51" t="str">
        <f t="shared" si="0"/>
        <v>256 MiB</v>
      </c>
      <c r="M51" t="str">
        <f t="shared" si="1"/>
        <v>16 MiB</v>
      </c>
    </row>
    <row r="52" spans="1:13" x14ac:dyDescent="0.25">
      <c r="A52" t="s">
        <v>63</v>
      </c>
      <c r="C52" t="s">
        <v>12</v>
      </c>
      <c r="E52" t="s">
        <v>13</v>
      </c>
      <c r="F52">
        <v>268435456</v>
      </c>
      <c r="G52">
        <v>8388608</v>
      </c>
      <c r="H52">
        <v>4096</v>
      </c>
      <c r="I52" t="b">
        <v>0</v>
      </c>
      <c r="J52">
        <v>10776.557500000001</v>
      </c>
      <c r="K52">
        <v>10748.196900000001</v>
      </c>
      <c r="L52" t="str">
        <f t="shared" si="0"/>
        <v>256 MiB</v>
      </c>
      <c r="M52" t="str">
        <f t="shared" si="1"/>
        <v>8 MiB</v>
      </c>
    </row>
    <row r="53" spans="1:13" x14ac:dyDescent="0.25">
      <c r="A53" t="s">
        <v>64</v>
      </c>
      <c r="C53" t="s">
        <v>12</v>
      </c>
      <c r="E53" t="s">
        <v>13</v>
      </c>
      <c r="F53">
        <v>268435456</v>
      </c>
      <c r="G53">
        <v>8388608</v>
      </c>
      <c r="H53">
        <v>4096</v>
      </c>
      <c r="I53" t="b">
        <v>0</v>
      </c>
      <c r="J53">
        <v>5451.7864</v>
      </c>
      <c r="K53">
        <v>5401.7145</v>
      </c>
      <c r="L53" t="str">
        <f t="shared" si="0"/>
        <v>256 MiB</v>
      </c>
      <c r="M53" t="str">
        <f t="shared" si="1"/>
        <v>8 MiB</v>
      </c>
    </row>
    <row r="54" spans="1:13" x14ac:dyDescent="0.25">
      <c r="A54" t="s">
        <v>65</v>
      </c>
      <c r="C54" t="s">
        <v>12</v>
      </c>
      <c r="E54" t="s">
        <v>13</v>
      </c>
      <c r="F54">
        <v>268435456</v>
      </c>
      <c r="G54">
        <v>8388608</v>
      </c>
      <c r="H54">
        <v>4096</v>
      </c>
      <c r="I54" t="b">
        <v>0</v>
      </c>
      <c r="J54">
        <v>5201.6952000000001</v>
      </c>
      <c r="K54">
        <v>5168.7497999999996</v>
      </c>
      <c r="L54" t="str">
        <f t="shared" si="0"/>
        <v>256 MiB</v>
      </c>
      <c r="M54" t="str">
        <f t="shared" si="1"/>
        <v>8 MiB</v>
      </c>
    </row>
    <row r="55" spans="1:13" x14ac:dyDescent="0.25">
      <c r="A55" t="s">
        <v>66</v>
      </c>
      <c r="C55" t="s">
        <v>12</v>
      </c>
      <c r="E55" t="s">
        <v>13</v>
      </c>
      <c r="F55">
        <v>268435456</v>
      </c>
      <c r="G55">
        <v>8388608</v>
      </c>
      <c r="H55">
        <v>4096</v>
      </c>
      <c r="I55" t="b">
        <v>0</v>
      </c>
      <c r="J55">
        <v>5115.3229000000001</v>
      </c>
      <c r="K55">
        <v>5063.1698999999999</v>
      </c>
      <c r="L55" t="str">
        <f t="shared" si="0"/>
        <v>256 MiB</v>
      </c>
      <c r="M55" t="str">
        <f t="shared" si="1"/>
        <v>8 MiB</v>
      </c>
    </row>
    <row r="56" spans="1:13" x14ac:dyDescent="0.25">
      <c r="A56" t="s">
        <v>67</v>
      </c>
      <c r="C56" t="s">
        <v>12</v>
      </c>
      <c r="E56" t="s">
        <v>13</v>
      </c>
      <c r="F56">
        <v>268435456</v>
      </c>
      <c r="G56">
        <v>8388608</v>
      </c>
      <c r="H56">
        <v>4096</v>
      </c>
      <c r="I56" t="b">
        <v>0</v>
      </c>
      <c r="J56">
        <v>5315.6226999999999</v>
      </c>
      <c r="K56">
        <v>5284.4119000000001</v>
      </c>
      <c r="L56" t="str">
        <f t="shared" si="0"/>
        <v>256 MiB</v>
      </c>
      <c r="M56" t="str">
        <f t="shared" si="1"/>
        <v>8 MiB</v>
      </c>
    </row>
    <row r="57" spans="1:13" x14ac:dyDescent="0.25">
      <c r="A57" t="s">
        <v>68</v>
      </c>
      <c r="C57" t="s">
        <v>12</v>
      </c>
      <c r="E57" t="s">
        <v>13</v>
      </c>
      <c r="F57">
        <v>268435456</v>
      </c>
      <c r="G57">
        <v>8388608</v>
      </c>
      <c r="H57">
        <v>4096</v>
      </c>
      <c r="I57" t="b">
        <v>0</v>
      </c>
      <c r="J57">
        <v>5370.8378000000002</v>
      </c>
      <c r="K57">
        <v>5320.7239</v>
      </c>
      <c r="L57" t="str">
        <f t="shared" si="0"/>
        <v>256 MiB</v>
      </c>
      <c r="M57" t="str">
        <f t="shared" si="1"/>
        <v>8 MiB</v>
      </c>
    </row>
    <row r="58" spans="1:13" x14ac:dyDescent="0.25">
      <c r="A58" t="s">
        <v>69</v>
      </c>
      <c r="C58" t="s">
        <v>12</v>
      </c>
      <c r="E58" t="s">
        <v>13</v>
      </c>
      <c r="F58">
        <v>268435456</v>
      </c>
      <c r="G58">
        <v>8388608</v>
      </c>
      <c r="H58">
        <v>4096</v>
      </c>
      <c r="I58" t="b">
        <v>0</v>
      </c>
      <c r="J58">
        <v>6752.6714000000002</v>
      </c>
      <c r="K58">
        <v>6694.6872999999996</v>
      </c>
      <c r="L58" t="str">
        <f t="shared" si="0"/>
        <v>256 MiB</v>
      </c>
      <c r="M58" t="str">
        <f t="shared" si="1"/>
        <v>8 MiB</v>
      </c>
    </row>
    <row r="59" spans="1:13" x14ac:dyDescent="0.25">
      <c r="A59" t="s">
        <v>70</v>
      </c>
      <c r="C59" t="s">
        <v>12</v>
      </c>
      <c r="E59" t="s">
        <v>13</v>
      </c>
      <c r="F59">
        <v>268435456</v>
      </c>
      <c r="G59">
        <v>8388608</v>
      </c>
      <c r="H59">
        <v>4096</v>
      </c>
      <c r="I59" t="b">
        <v>0</v>
      </c>
      <c r="J59">
        <v>5278.2074000000002</v>
      </c>
      <c r="K59">
        <v>5228.8330999999998</v>
      </c>
      <c r="L59" t="str">
        <f t="shared" si="0"/>
        <v>256 MiB</v>
      </c>
      <c r="M59" t="str">
        <f t="shared" si="1"/>
        <v>8 MiB</v>
      </c>
    </row>
    <row r="60" spans="1:13" x14ac:dyDescent="0.25">
      <c r="A60" t="s">
        <v>71</v>
      </c>
      <c r="C60" t="s">
        <v>12</v>
      </c>
      <c r="E60" t="s">
        <v>13</v>
      </c>
      <c r="F60">
        <v>268435456</v>
      </c>
      <c r="G60">
        <v>8388608</v>
      </c>
      <c r="H60">
        <v>4096</v>
      </c>
      <c r="I60" t="b">
        <v>0</v>
      </c>
      <c r="J60">
        <v>7237.9354000000003</v>
      </c>
      <c r="K60">
        <v>7147.7434000000003</v>
      </c>
      <c r="L60" t="str">
        <f t="shared" si="0"/>
        <v>256 MiB</v>
      </c>
      <c r="M60" t="str">
        <f t="shared" si="1"/>
        <v>8 MiB</v>
      </c>
    </row>
    <row r="61" spans="1:13" x14ac:dyDescent="0.25">
      <c r="A61" t="s">
        <v>72</v>
      </c>
      <c r="C61" t="s">
        <v>12</v>
      </c>
      <c r="E61" t="s">
        <v>13</v>
      </c>
      <c r="F61">
        <v>268435456</v>
      </c>
      <c r="G61">
        <v>8388608</v>
      </c>
      <c r="H61">
        <v>4096</v>
      </c>
      <c r="I61" t="b">
        <v>0</v>
      </c>
      <c r="J61">
        <v>5182.0968999999996</v>
      </c>
      <c r="K61">
        <v>5133.7915999999996</v>
      </c>
      <c r="L61" t="str">
        <f t="shared" si="0"/>
        <v>256 MiB</v>
      </c>
      <c r="M61" t="str">
        <f t="shared" si="1"/>
        <v>8 MiB</v>
      </c>
    </row>
    <row r="62" spans="1:13" x14ac:dyDescent="0.25">
      <c r="A62" t="s">
        <v>73</v>
      </c>
      <c r="C62" t="s">
        <v>12</v>
      </c>
      <c r="E62" t="s">
        <v>13</v>
      </c>
      <c r="F62">
        <v>268435456</v>
      </c>
      <c r="G62">
        <v>4194304</v>
      </c>
      <c r="H62">
        <v>4096</v>
      </c>
      <c r="I62" t="b">
        <v>0</v>
      </c>
      <c r="J62">
        <v>8434.7415999999994</v>
      </c>
      <c r="K62">
        <v>8193.2633000000005</v>
      </c>
      <c r="L62" t="str">
        <f t="shared" si="0"/>
        <v>256 MiB</v>
      </c>
      <c r="M62" t="str">
        <f t="shared" si="1"/>
        <v>4 MiB</v>
      </c>
    </row>
    <row r="63" spans="1:13" x14ac:dyDescent="0.25">
      <c r="A63" t="s">
        <v>74</v>
      </c>
      <c r="C63" t="s">
        <v>12</v>
      </c>
      <c r="E63" t="s">
        <v>13</v>
      </c>
      <c r="F63">
        <v>268435456</v>
      </c>
      <c r="G63">
        <v>4194304</v>
      </c>
      <c r="H63">
        <v>4096</v>
      </c>
      <c r="I63" t="b">
        <v>0</v>
      </c>
      <c r="J63">
        <v>8010.4427999999998</v>
      </c>
      <c r="K63">
        <v>7972.7528000000002</v>
      </c>
      <c r="L63" t="str">
        <f t="shared" si="0"/>
        <v>256 MiB</v>
      </c>
      <c r="M63" t="str">
        <f t="shared" si="1"/>
        <v>4 MiB</v>
      </c>
    </row>
    <row r="64" spans="1:13" x14ac:dyDescent="0.25">
      <c r="A64" t="s">
        <v>75</v>
      </c>
      <c r="C64" t="s">
        <v>12</v>
      </c>
      <c r="E64" t="s">
        <v>13</v>
      </c>
      <c r="F64">
        <v>268435456</v>
      </c>
      <c r="G64">
        <v>4194304</v>
      </c>
      <c r="H64">
        <v>4096</v>
      </c>
      <c r="I64" t="b">
        <v>0</v>
      </c>
      <c r="J64">
        <v>7462.3181999999997</v>
      </c>
      <c r="K64">
        <v>7433.8033999999998</v>
      </c>
      <c r="L64" t="str">
        <f t="shared" si="0"/>
        <v>256 MiB</v>
      </c>
      <c r="M64" t="str">
        <f t="shared" si="1"/>
        <v>4 MiB</v>
      </c>
    </row>
    <row r="65" spans="1:13" x14ac:dyDescent="0.25">
      <c r="A65" t="s">
        <v>76</v>
      </c>
      <c r="C65" t="s">
        <v>12</v>
      </c>
      <c r="E65" t="s">
        <v>13</v>
      </c>
      <c r="F65">
        <v>268435456</v>
      </c>
      <c r="G65">
        <v>4194304</v>
      </c>
      <c r="H65">
        <v>4096</v>
      </c>
      <c r="I65" t="b">
        <v>0</v>
      </c>
      <c r="J65">
        <v>8056.7209999999995</v>
      </c>
      <c r="K65">
        <v>8016.6237000000001</v>
      </c>
      <c r="L65" t="str">
        <f t="shared" si="0"/>
        <v>256 MiB</v>
      </c>
      <c r="M65" t="str">
        <f t="shared" si="1"/>
        <v>4 MiB</v>
      </c>
    </row>
    <row r="66" spans="1:13" x14ac:dyDescent="0.25">
      <c r="A66" t="s">
        <v>77</v>
      </c>
      <c r="C66" t="s">
        <v>12</v>
      </c>
      <c r="E66" t="s">
        <v>13</v>
      </c>
      <c r="F66">
        <v>268435456</v>
      </c>
      <c r="G66">
        <v>4194304</v>
      </c>
      <c r="H66">
        <v>4096</v>
      </c>
      <c r="I66" t="b">
        <v>0</v>
      </c>
      <c r="J66">
        <v>7291.2538000000004</v>
      </c>
      <c r="K66">
        <v>7250.9105</v>
      </c>
      <c r="L66" t="str">
        <f t="shared" si="0"/>
        <v>256 MiB</v>
      </c>
      <c r="M66" t="str">
        <f t="shared" si="1"/>
        <v>4 MiB</v>
      </c>
    </row>
    <row r="67" spans="1:13" x14ac:dyDescent="0.25">
      <c r="A67" t="s">
        <v>78</v>
      </c>
      <c r="C67" t="s">
        <v>12</v>
      </c>
      <c r="E67" t="s">
        <v>13</v>
      </c>
      <c r="F67">
        <v>268435456</v>
      </c>
      <c r="G67">
        <v>4194304</v>
      </c>
      <c r="H67">
        <v>4096</v>
      </c>
      <c r="I67" t="b">
        <v>0</v>
      </c>
      <c r="J67">
        <v>10852.783299999999</v>
      </c>
      <c r="K67">
        <v>10814.0841</v>
      </c>
      <c r="L67" t="str">
        <f t="shared" ref="L67:L130" si="2">IF(F67 &gt;= 1024*1024, _xlfn.CONCAT(F67 / (1024*1024), " MiB"), IF(F67 &gt;= 1024, _xlfn.CONCAT(F67 / 1024, " KiB"), IF(F67 = 1, "1 byte", _xlfn.CONCAT(F67, " bytes"))))</f>
        <v>256 MiB</v>
      </c>
      <c r="M67" t="str">
        <f t="shared" ref="M67:M130" si="3">IF(G67 &gt;= 1024*1024, _xlfn.CONCAT(G67 / (1024*1024), " MiB"), IF(G67 &gt;= 1024, _xlfn.CONCAT(G67 / 1024, " KiB"), IF(G67 = 1, "1 byte", _xlfn.CONCAT(G67, " bytes"))))</f>
        <v>4 MiB</v>
      </c>
    </row>
    <row r="68" spans="1:13" x14ac:dyDescent="0.25">
      <c r="A68" t="s">
        <v>79</v>
      </c>
      <c r="C68" t="s">
        <v>12</v>
      </c>
      <c r="E68" t="s">
        <v>13</v>
      </c>
      <c r="F68">
        <v>268435456</v>
      </c>
      <c r="G68">
        <v>4194304</v>
      </c>
      <c r="H68">
        <v>4096</v>
      </c>
      <c r="I68" t="b">
        <v>0</v>
      </c>
      <c r="J68">
        <v>7881.2952999999998</v>
      </c>
      <c r="K68">
        <v>7830.9220999999998</v>
      </c>
      <c r="L68" t="str">
        <f t="shared" si="2"/>
        <v>256 MiB</v>
      </c>
      <c r="M68" t="str">
        <f t="shared" si="3"/>
        <v>4 MiB</v>
      </c>
    </row>
    <row r="69" spans="1:13" x14ac:dyDescent="0.25">
      <c r="A69" t="s">
        <v>80</v>
      </c>
      <c r="C69" t="s">
        <v>12</v>
      </c>
      <c r="E69" t="s">
        <v>13</v>
      </c>
      <c r="F69">
        <v>268435456</v>
      </c>
      <c r="G69">
        <v>4194304</v>
      </c>
      <c r="H69">
        <v>4096</v>
      </c>
      <c r="I69" t="b">
        <v>0</v>
      </c>
      <c r="J69">
        <v>7230.4354000000003</v>
      </c>
      <c r="K69">
        <v>7205.0738000000001</v>
      </c>
      <c r="L69" t="str">
        <f t="shared" si="2"/>
        <v>256 MiB</v>
      </c>
      <c r="M69" t="str">
        <f t="shared" si="3"/>
        <v>4 MiB</v>
      </c>
    </row>
    <row r="70" spans="1:13" x14ac:dyDescent="0.25">
      <c r="A70" t="s">
        <v>81</v>
      </c>
      <c r="C70" t="s">
        <v>12</v>
      </c>
      <c r="E70" t="s">
        <v>13</v>
      </c>
      <c r="F70">
        <v>268435456</v>
      </c>
      <c r="G70">
        <v>4194304</v>
      </c>
      <c r="H70">
        <v>4096</v>
      </c>
      <c r="I70" t="b">
        <v>0</v>
      </c>
      <c r="J70">
        <v>10816.1474</v>
      </c>
      <c r="K70">
        <v>10764.921899999999</v>
      </c>
      <c r="L70" t="str">
        <f t="shared" si="2"/>
        <v>256 MiB</v>
      </c>
      <c r="M70" t="str">
        <f t="shared" si="3"/>
        <v>4 MiB</v>
      </c>
    </row>
    <row r="71" spans="1:13" x14ac:dyDescent="0.25">
      <c r="A71" t="s">
        <v>82</v>
      </c>
      <c r="C71" t="s">
        <v>12</v>
      </c>
      <c r="E71" t="s">
        <v>13</v>
      </c>
      <c r="F71">
        <v>268435456</v>
      </c>
      <c r="G71">
        <v>4194304</v>
      </c>
      <c r="H71">
        <v>4096</v>
      </c>
      <c r="I71" t="b">
        <v>0</v>
      </c>
      <c r="J71">
        <v>7750.3978999999999</v>
      </c>
      <c r="K71">
        <v>7703.0127000000002</v>
      </c>
      <c r="L71" t="str">
        <f t="shared" si="2"/>
        <v>256 MiB</v>
      </c>
      <c r="M71" t="str">
        <f t="shared" si="3"/>
        <v>4 MiB</v>
      </c>
    </row>
    <row r="72" spans="1:13" x14ac:dyDescent="0.25">
      <c r="A72" t="s">
        <v>83</v>
      </c>
      <c r="C72" t="s">
        <v>12</v>
      </c>
      <c r="E72" t="s">
        <v>13</v>
      </c>
      <c r="F72">
        <v>268435456</v>
      </c>
      <c r="G72">
        <v>2097152</v>
      </c>
      <c r="H72">
        <v>4096</v>
      </c>
      <c r="I72" t="b">
        <v>0</v>
      </c>
      <c r="J72">
        <v>10467.9059</v>
      </c>
      <c r="K72">
        <v>10435.786099999999</v>
      </c>
      <c r="L72" t="str">
        <f t="shared" si="2"/>
        <v>256 MiB</v>
      </c>
      <c r="M72" t="str">
        <f t="shared" si="3"/>
        <v>2 MiB</v>
      </c>
    </row>
    <row r="73" spans="1:13" x14ac:dyDescent="0.25">
      <c r="A73" t="s">
        <v>84</v>
      </c>
      <c r="C73" t="s">
        <v>12</v>
      </c>
      <c r="E73" t="s">
        <v>13</v>
      </c>
      <c r="F73">
        <v>268435456</v>
      </c>
      <c r="G73">
        <v>2097152</v>
      </c>
      <c r="H73">
        <v>4096</v>
      </c>
      <c r="I73" t="b">
        <v>0</v>
      </c>
      <c r="J73">
        <v>11794.0388</v>
      </c>
      <c r="K73">
        <v>11754.4594</v>
      </c>
      <c r="L73" t="str">
        <f t="shared" si="2"/>
        <v>256 MiB</v>
      </c>
      <c r="M73" t="str">
        <f t="shared" si="3"/>
        <v>2 MiB</v>
      </c>
    </row>
    <row r="74" spans="1:13" x14ac:dyDescent="0.25">
      <c r="A74" t="s">
        <v>85</v>
      </c>
      <c r="C74" t="s">
        <v>12</v>
      </c>
      <c r="E74" t="s">
        <v>13</v>
      </c>
      <c r="F74">
        <v>268435456</v>
      </c>
      <c r="G74">
        <v>2097152</v>
      </c>
      <c r="H74">
        <v>4096</v>
      </c>
      <c r="I74" t="b">
        <v>0</v>
      </c>
      <c r="J74">
        <v>15743.631799999999</v>
      </c>
      <c r="K74">
        <v>15704.214599999999</v>
      </c>
      <c r="L74" t="str">
        <f t="shared" si="2"/>
        <v>256 MiB</v>
      </c>
      <c r="M74" t="str">
        <f t="shared" si="3"/>
        <v>2 MiB</v>
      </c>
    </row>
    <row r="75" spans="1:13" x14ac:dyDescent="0.25">
      <c r="A75" t="s">
        <v>86</v>
      </c>
      <c r="C75" t="s">
        <v>12</v>
      </c>
      <c r="E75" t="s">
        <v>13</v>
      </c>
      <c r="F75">
        <v>268435456</v>
      </c>
      <c r="G75">
        <v>2097152</v>
      </c>
      <c r="H75">
        <v>4096</v>
      </c>
      <c r="I75" t="b">
        <v>0</v>
      </c>
      <c r="J75">
        <v>13681.7484</v>
      </c>
      <c r="K75">
        <v>13633.0692</v>
      </c>
      <c r="L75" t="str">
        <f t="shared" si="2"/>
        <v>256 MiB</v>
      </c>
      <c r="M75" t="str">
        <f t="shared" si="3"/>
        <v>2 MiB</v>
      </c>
    </row>
    <row r="76" spans="1:13" x14ac:dyDescent="0.25">
      <c r="A76" t="s">
        <v>87</v>
      </c>
      <c r="C76" t="s">
        <v>12</v>
      </c>
      <c r="E76" t="s">
        <v>13</v>
      </c>
      <c r="F76">
        <v>268435456</v>
      </c>
      <c r="G76">
        <v>2097152</v>
      </c>
      <c r="H76">
        <v>4096</v>
      </c>
      <c r="I76" t="b">
        <v>0</v>
      </c>
      <c r="J76">
        <v>12812.0288</v>
      </c>
      <c r="K76">
        <v>12768.120999999999</v>
      </c>
      <c r="L76" t="str">
        <f t="shared" si="2"/>
        <v>256 MiB</v>
      </c>
      <c r="M76" t="str">
        <f t="shared" si="3"/>
        <v>2 MiB</v>
      </c>
    </row>
    <row r="77" spans="1:13" x14ac:dyDescent="0.25">
      <c r="A77" t="s">
        <v>88</v>
      </c>
      <c r="C77" t="s">
        <v>12</v>
      </c>
      <c r="E77" t="s">
        <v>13</v>
      </c>
      <c r="F77">
        <v>268435456</v>
      </c>
      <c r="G77">
        <v>2097152</v>
      </c>
      <c r="H77">
        <v>4096</v>
      </c>
      <c r="I77" t="b">
        <v>0</v>
      </c>
      <c r="J77">
        <v>12813.2431</v>
      </c>
      <c r="K77">
        <v>12764.1463</v>
      </c>
      <c r="L77" t="str">
        <f t="shared" si="2"/>
        <v>256 MiB</v>
      </c>
      <c r="M77" t="str">
        <f t="shared" si="3"/>
        <v>2 MiB</v>
      </c>
    </row>
    <row r="78" spans="1:13" x14ac:dyDescent="0.25">
      <c r="A78" t="s">
        <v>89</v>
      </c>
      <c r="C78" t="s">
        <v>12</v>
      </c>
      <c r="E78" t="s">
        <v>13</v>
      </c>
      <c r="F78">
        <v>268435456</v>
      </c>
      <c r="G78">
        <v>2097152</v>
      </c>
      <c r="H78">
        <v>4096</v>
      </c>
      <c r="I78" t="b">
        <v>0</v>
      </c>
      <c r="J78">
        <v>10630.059499999999</v>
      </c>
      <c r="K78">
        <v>10585.3866</v>
      </c>
      <c r="L78" t="str">
        <f t="shared" si="2"/>
        <v>256 MiB</v>
      </c>
      <c r="M78" t="str">
        <f t="shared" si="3"/>
        <v>2 MiB</v>
      </c>
    </row>
    <row r="79" spans="1:13" x14ac:dyDescent="0.25">
      <c r="A79" t="s">
        <v>90</v>
      </c>
      <c r="C79" t="s">
        <v>12</v>
      </c>
      <c r="E79" t="s">
        <v>13</v>
      </c>
      <c r="F79">
        <v>268435456</v>
      </c>
      <c r="G79">
        <v>2097152</v>
      </c>
      <c r="H79">
        <v>4096</v>
      </c>
      <c r="I79" t="b">
        <v>0</v>
      </c>
      <c r="J79">
        <v>13067.807000000001</v>
      </c>
      <c r="K79">
        <v>12954.996999999999</v>
      </c>
      <c r="L79" t="str">
        <f t="shared" si="2"/>
        <v>256 MiB</v>
      </c>
      <c r="M79" t="str">
        <f t="shared" si="3"/>
        <v>2 MiB</v>
      </c>
    </row>
    <row r="80" spans="1:13" x14ac:dyDescent="0.25">
      <c r="A80" t="s">
        <v>91</v>
      </c>
      <c r="C80" t="s">
        <v>12</v>
      </c>
      <c r="E80" t="s">
        <v>13</v>
      </c>
      <c r="F80">
        <v>268435456</v>
      </c>
      <c r="G80">
        <v>2097152</v>
      </c>
      <c r="H80">
        <v>4096</v>
      </c>
      <c r="I80" t="b">
        <v>0</v>
      </c>
      <c r="J80">
        <v>11835.107400000001</v>
      </c>
      <c r="K80">
        <v>11790.624100000001</v>
      </c>
      <c r="L80" t="str">
        <f t="shared" si="2"/>
        <v>256 MiB</v>
      </c>
      <c r="M80" t="str">
        <f t="shared" si="3"/>
        <v>2 MiB</v>
      </c>
    </row>
    <row r="81" spans="1:13" x14ac:dyDescent="0.25">
      <c r="A81" t="s">
        <v>92</v>
      </c>
      <c r="C81" t="s">
        <v>12</v>
      </c>
      <c r="E81" t="s">
        <v>13</v>
      </c>
      <c r="F81">
        <v>268435456</v>
      </c>
      <c r="G81">
        <v>2097152</v>
      </c>
      <c r="H81">
        <v>4096</v>
      </c>
      <c r="I81" t="b">
        <v>0</v>
      </c>
      <c r="J81">
        <v>10841.7142</v>
      </c>
      <c r="K81">
        <v>10772.515100000001</v>
      </c>
      <c r="L81" t="str">
        <f t="shared" si="2"/>
        <v>256 MiB</v>
      </c>
      <c r="M81" t="str">
        <f t="shared" si="3"/>
        <v>2 MiB</v>
      </c>
    </row>
    <row r="82" spans="1:13" x14ac:dyDescent="0.25">
      <c r="A82" t="s">
        <v>93</v>
      </c>
      <c r="C82" t="s">
        <v>12</v>
      </c>
      <c r="E82" t="s">
        <v>13</v>
      </c>
      <c r="F82">
        <v>268435456</v>
      </c>
      <c r="G82">
        <v>1048576</v>
      </c>
      <c r="H82">
        <v>4096</v>
      </c>
      <c r="I82" t="b">
        <v>0</v>
      </c>
      <c r="J82">
        <v>21517.556499999999</v>
      </c>
      <c r="K82">
        <v>21457.339800000002</v>
      </c>
      <c r="L82" t="str">
        <f t="shared" si="2"/>
        <v>256 MiB</v>
      </c>
      <c r="M82" t="str">
        <f t="shared" si="3"/>
        <v>1 MiB</v>
      </c>
    </row>
    <row r="83" spans="1:13" x14ac:dyDescent="0.25">
      <c r="A83" t="s">
        <v>94</v>
      </c>
      <c r="C83" t="s">
        <v>12</v>
      </c>
      <c r="E83" t="s">
        <v>13</v>
      </c>
      <c r="F83">
        <v>268435456</v>
      </c>
      <c r="G83">
        <v>1048576</v>
      </c>
      <c r="H83">
        <v>4096</v>
      </c>
      <c r="I83" t="b">
        <v>0</v>
      </c>
      <c r="J83">
        <v>18538.274399999998</v>
      </c>
      <c r="K83">
        <v>18490.239000000001</v>
      </c>
      <c r="L83" t="str">
        <f t="shared" si="2"/>
        <v>256 MiB</v>
      </c>
      <c r="M83" t="str">
        <f t="shared" si="3"/>
        <v>1 MiB</v>
      </c>
    </row>
    <row r="84" spans="1:13" x14ac:dyDescent="0.25">
      <c r="A84" t="s">
        <v>95</v>
      </c>
      <c r="C84" t="s">
        <v>12</v>
      </c>
      <c r="E84" t="s">
        <v>13</v>
      </c>
      <c r="F84">
        <v>268435456</v>
      </c>
      <c r="G84">
        <v>1048576</v>
      </c>
      <c r="H84">
        <v>4096</v>
      </c>
      <c r="I84" t="b">
        <v>0</v>
      </c>
      <c r="J84">
        <v>24191.979800000001</v>
      </c>
      <c r="K84">
        <v>24141.5681</v>
      </c>
      <c r="L84" t="str">
        <f t="shared" si="2"/>
        <v>256 MiB</v>
      </c>
      <c r="M84" t="str">
        <f t="shared" si="3"/>
        <v>1 MiB</v>
      </c>
    </row>
    <row r="85" spans="1:13" x14ac:dyDescent="0.25">
      <c r="A85" t="s">
        <v>96</v>
      </c>
      <c r="C85" t="s">
        <v>12</v>
      </c>
      <c r="E85" t="s">
        <v>13</v>
      </c>
      <c r="F85">
        <v>268435456</v>
      </c>
      <c r="G85">
        <v>1048576</v>
      </c>
      <c r="H85">
        <v>4096</v>
      </c>
      <c r="I85" t="b">
        <v>0</v>
      </c>
      <c r="J85">
        <v>18876.803500000002</v>
      </c>
      <c r="K85">
        <v>18817.397099999998</v>
      </c>
      <c r="L85" t="str">
        <f t="shared" si="2"/>
        <v>256 MiB</v>
      </c>
      <c r="M85" t="str">
        <f t="shared" si="3"/>
        <v>1 MiB</v>
      </c>
    </row>
    <row r="86" spans="1:13" x14ac:dyDescent="0.25">
      <c r="A86" t="s">
        <v>97</v>
      </c>
      <c r="C86" t="s">
        <v>12</v>
      </c>
      <c r="E86" t="s">
        <v>13</v>
      </c>
      <c r="F86">
        <v>268435456</v>
      </c>
      <c r="G86">
        <v>1048576</v>
      </c>
      <c r="H86">
        <v>4096</v>
      </c>
      <c r="I86" t="b">
        <v>0</v>
      </c>
      <c r="J86">
        <v>24004.5553</v>
      </c>
      <c r="K86">
        <v>23925.882699999998</v>
      </c>
      <c r="L86" t="str">
        <f t="shared" si="2"/>
        <v>256 MiB</v>
      </c>
      <c r="M86" t="str">
        <f t="shared" si="3"/>
        <v>1 MiB</v>
      </c>
    </row>
    <row r="87" spans="1:13" x14ac:dyDescent="0.25">
      <c r="A87" t="s">
        <v>98</v>
      </c>
      <c r="C87" t="s">
        <v>12</v>
      </c>
      <c r="E87" t="s">
        <v>13</v>
      </c>
      <c r="F87">
        <v>268435456</v>
      </c>
      <c r="G87">
        <v>1048576</v>
      </c>
      <c r="H87">
        <v>4096</v>
      </c>
      <c r="I87" t="b">
        <v>0</v>
      </c>
      <c r="J87">
        <v>25003.341899999999</v>
      </c>
      <c r="K87">
        <v>24955.902900000001</v>
      </c>
      <c r="L87" t="str">
        <f t="shared" si="2"/>
        <v>256 MiB</v>
      </c>
      <c r="M87" t="str">
        <f t="shared" si="3"/>
        <v>1 MiB</v>
      </c>
    </row>
    <row r="88" spans="1:13" x14ac:dyDescent="0.25">
      <c r="A88" t="s">
        <v>99</v>
      </c>
      <c r="C88" t="s">
        <v>12</v>
      </c>
      <c r="E88" t="s">
        <v>13</v>
      </c>
      <c r="F88">
        <v>268435456</v>
      </c>
      <c r="G88">
        <v>1048576</v>
      </c>
      <c r="H88">
        <v>4096</v>
      </c>
      <c r="I88" t="b">
        <v>0</v>
      </c>
      <c r="J88">
        <v>26432.592000000001</v>
      </c>
      <c r="K88">
        <v>26386.7808</v>
      </c>
      <c r="L88" t="str">
        <f t="shared" si="2"/>
        <v>256 MiB</v>
      </c>
      <c r="M88" t="str">
        <f t="shared" si="3"/>
        <v>1 MiB</v>
      </c>
    </row>
    <row r="89" spans="1:13" x14ac:dyDescent="0.25">
      <c r="A89" t="s">
        <v>100</v>
      </c>
      <c r="C89" t="s">
        <v>12</v>
      </c>
      <c r="E89" t="s">
        <v>13</v>
      </c>
      <c r="F89">
        <v>268435456</v>
      </c>
      <c r="G89">
        <v>1048576</v>
      </c>
      <c r="H89">
        <v>4096</v>
      </c>
      <c r="I89" t="b">
        <v>0</v>
      </c>
      <c r="J89">
        <v>33429.879500000003</v>
      </c>
      <c r="K89">
        <v>33366.023800000003</v>
      </c>
      <c r="L89" t="str">
        <f t="shared" si="2"/>
        <v>256 MiB</v>
      </c>
      <c r="M89" t="str">
        <f t="shared" si="3"/>
        <v>1 MiB</v>
      </c>
    </row>
    <row r="90" spans="1:13" x14ac:dyDescent="0.25">
      <c r="A90" t="s">
        <v>101</v>
      </c>
      <c r="C90" t="s">
        <v>12</v>
      </c>
      <c r="E90" t="s">
        <v>13</v>
      </c>
      <c r="F90">
        <v>268435456</v>
      </c>
      <c r="G90">
        <v>1048576</v>
      </c>
      <c r="H90">
        <v>4096</v>
      </c>
      <c r="I90" t="b">
        <v>0</v>
      </c>
      <c r="J90">
        <v>36619.288399999998</v>
      </c>
      <c r="K90">
        <v>36574.174200000001</v>
      </c>
      <c r="L90" t="str">
        <f t="shared" si="2"/>
        <v>256 MiB</v>
      </c>
      <c r="M90" t="str">
        <f t="shared" si="3"/>
        <v>1 MiB</v>
      </c>
    </row>
    <row r="91" spans="1:13" x14ac:dyDescent="0.25">
      <c r="A91" t="s">
        <v>102</v>
      </c>
      <c r="C91" t="s">
        <v>12</v>
      </c>
      <c r="E91" t="s">
        <v>13</v>
      </c>
      <c r="F91">
        <v>268435456</v>
      </c>
      <c r="G91">
        <v>1048576</v>
      </c>
      <c r="H91">
        <v>4096</v>
      </c>
      <c r="I91" t="b">
        <v>0</v>
      </c>
      <c r="J91">
        <v>35010.176399999997</v>
      </c>
      <c r="K91">
        <v>34961.566899999998</v>
      </c>
      <c r="L91" t="str">
        <f t="shared" si="2"/>
        <v>256 MiB</v>
      </c>
      <c r="M91" t="str">
        <f t="shared" si="3"/>
        <v>1 MiB</v>
      </c>
    </row>
    <row r="92" spans="1:13" x14ac:dyDescent="0.25">
      <c r="A92" t="s">
        <v>103</v>
      </c>
      <c r="C92" t="s">
        <v>12</v>
      </c>
      <c r="E92" t="s">
        <v>13</v>
      </c>
      <c r="F92">
        <v>134217728</v>
      </c>
      <c r="G92">
        <v>268435456</v>
      </c>
      <c r="H92">
        <v>4096</v>
      </c>
      <c r="I92" t="b">
        <v>0</v>
      </c>
      <c r="J92">
        <v>13599.935299999999</v>
      </c>
      <c r="K92">
        <v>13556.076999999999</v>
      </c>
      <c r="L92" t="str">
        <f t="shared" si="2"/>
        <v>128 MiB</v>
      </c>
      <c r="M92" t="str">
        <f t="shared" si="3"/>
        <v>256 MiB</v>
      </c>
    </row>
    <row r="93" spans="1:13" x14ac:dyDescent="0.25">
      <c r="A93" t="s">
        <v>104</v>
      </c>
      <c r="C93" t="s">
        <v>12</v>
      </c>
      <c r="E93" t="s">
        <v>13</v>
      </c>
      <c r="F93">
        <v>134217728</v>
      </c>
      <c r="G93">
        <v>268435456</v>
      </c>
      <c r="H93">
        <v>4096</v>
      </c>
      <c r="I93" t="b">
        <v>0</v>
      </c>
      <c r="J93">
        <v>13258.3928</v>
      </c>
      <c r="K93">
        <v>13221.756100000001</v>
      </c>
      <c r="L93" t="str">
        <f t="shared" si="2"/>
        <v>128 MiB</v>
      </c>
      <c r="M93" t="str">
        <f t="shared" si="3"/>
        <v>256 MiB</v>
      </c>
    </row>
    <row r="94" spans="1:13" x14ac:dyDescent="0.25">
      <c r="A94" t="s">
        <v>105</v>
      </c>
      <c r="C94" t="s">
        <v>12</v>
      </c>
      <c r="E94" t="s">
        <v>13</v>
      </c>
      <c r="F94">
        <v>134217728</v>
      </c>
      <c r="G94">
        <v>268435456</v>
      </c>
      <c r="H94">
        <v>4096</v>
      </c>
      <c r="I94" t="b">
        <v>0</v>
      </c>
      <c r="J94">
        <v>12999.7721</v>
      </c>
      <c r="K94">
        <v>12958.3411</v>
      </c>
      <c r="L94" t="str">
        <f t="shared" si="2"/>
        <v>128 MiB</v>
      </c>
      <c r="M94" t="str">
        <f t="shared" si="3"/>
        <v>256 MiB</v>
      </c>
    </row>
    <row r="95" spans="1:13" x14ac:dyDescent="0.25">
      <c r="A95" t="s">
        <v>106</v>
      </c>
      <c r="C95" t="s">
        <v>12</v>
      </c>
      <c r="E95" t="s">
        <v>13</v>
      </c>
      <c r="F95">
        <v>134217728</v>
      </c>
      <c r="G95">
        <v>268435456</v>
      </c>
      <c r="H95">
        <v>4096</v>
      </c>
      <c r="I95" t="b">
        <v>0</v>
      </c>
      <c r="J95">
        <v>12803.005499999999</v>
      </c>
      <c r="K95">
        <v>12756.313099999999</v>
      </c>
      <c r="L95" t="str">
        <f t="shared" si="2"/>
        <v>128 MiB</v>
      </c>
      <c r="M95" t="str">
        <f t="shared" si="3"/>
        <v>256 MiB</v>
      </c>
    </row>
    <row r="96" spans="1:13" x14ac:dyDescent="0.25">
      <c r="A96" t="s">
        <v>107</v>
      </c>
      <c r="C96" t="s">
        <v>12</v>
      </c>
      <c r="E96" t="s">
        <v>13</v>
      </c>
      <c r="F96">
        <v>134217728</v>
      </c>
      <c r="G96">
        <v>268435456</v>
      </c>
      <c r="H96">
        <v>4096</v>
      </c>
      <c r="I96" t="b">
        <v>0</v>
      </c>
      <c r="J96">
        <v>14275.999400000001</v>
      </c>
      <c r="K96">
        <v>14227.8729</v>
      </c>
      <c r="L96" t="str">
        <f t="shared" si="2"/>
        <v>128 MiB</v>
      </c>
      <c r="M96" t="str">
        <f t="shared" si="3"/>
        <v>256 MiB</v>
      </c>
    </row>
    <row r="97" spans="1:13" x14ac:dyDescent="0.25">
      <c r="A97" t="s">
        <v>108</v>
      </c>
      <c r="C97" t="s">
        <v>12</v>
      </c>
      <c r="E97" t="s">
        <v>13</v>
      </c>
      <c r="F97">
        <v>134217728</v>
      </c>
      <c r="G97">
        <v>268435456</v>
      </c>
      <c r="H97">
        <v>4096</v>
      </c>
      <c r="I97" t="b">
        <v>0</v>
      </c>
      <c r="J97">
        <v>13912.0522</v>
      </c>
      <c r="K97">
        <v>13866.0496</v>
      </c>
      <c r="L97" t="str">
        <f t="shared" si="2"/>
        <v>128 MiB</v>
      </c>
      <c r="M97" t="str">
        <f t="shared" si="3"/>
        <v>256 MiB</v>
      </c>
    </row>
    <row r="98" spans="1:13" x14ac:dyDescent="0.25">
      <c r="A98" t="s">
        <v>109</v>
      </c>
      <c r="C98" t="s">
        <v>12</v>
      </c>
      <c r="E98" t="s">
        <v>13</v>
      </c>
      <c r="F98">
        <v>134217728</v>
      </c>
      <c r="G98">
        <v>268435456</v>
      </c>
      <c r="H98">
        <v>4096</v>
      </c>
      <c r="I98" t="b">
        <v>0</v>
      </c>
      <c r="J98">
        <v>15320.7855</v>
      </c>
      <c r="K98">
        <v>15260.587799999999</v>
      </c>
      <c r="L98" t="str">
        <f t="shared" si="2"/>
        <v>128 MiB</v>
      </c>
      <c r="M98" t="str">
        <f t="shared" si="3"/>
        <v>256 MiB</v>
      </c>
    </row>
    <row r="99" spans="1:13" x14ac:dyDescent="0.25">
      <c r="A99" t="s">
        <v>110</v>
      </c>
      <c r="C99" t="s">
        <v>12</v>
      </c>
      <c r="E99" t="s">
        <v>13</v>
      </c>
      <c r="F99">
        <v>134217728</v>
      </c>
      <c r="G99">
        <v>268435456</v>
      </c>
      <c r="H99">
        <v>4096</v>
      </c>
      <c r="I99" t="b">
        <v>0</v>
      </c>
      <c r="J99">
        <v>13198.7094</v>
      </c>
      <c r="K99">
        <v>13151.9933</v>
      </c>
      <c r="L99" t="str">
        <f t="shared" si="2"/>
        <v>128 MiB</v>
      </c>
      <c r="M99" t="str">
        <f t="shared" si="3"/>
        <v>256 MiB</v>
      </c>
    </row>
    <row r="100" spans="1:13" x14ac:dyDescent="0.25">
      <c r="A100" t="s">
        <v>111</v>
      </c>
      <c r="C100" t="s">
        <v>12</v>
      </c>
      <c r="E100" t="s">
        <v>13</v>
      </c>
      <c r="F100">
        <v>134217728</v>
      </c>
      <c r="G100">
        <v>268435456</v>
      </c>
      <c r="H100">
        <v>4096</v>
      </c>
      <c r="I100" t="b">
        <v>0</v>
      </c>
      <c r="J100">
        <v>13554.038</v>
      </c>
      <c r="K100">
        <v>13511.1801</v>
      </c>
      <c r="L100" t="str">
        <f t="shared" si="2"/>
        <v>128 MiB</v>
      </c>
      <c r="M100" t="str">
        <f t="shared" si="3"/>
        <v>256 MiB</v>
      </c>
    </row>
    <row r="101" spans="1:13" x14ac:dyDescent="0.25">
      <c r="A101" t="s">
        <v>112</v>
      </c>
      <c r="C101" t="s">
        <v>12</v>
      </c>
      <c r="E101" t="s">
        <v>13</v>
      </c>
      <c r="F101">
        <v>134217728</v>
      </c>
      <c r="G101">
        <v>268435456</v>
      </c>
      <c r="H101">
        <v>4096</v>
      </c>
      <c r="I101" t="b">
        <v>0</v>
      </c>
      <c r="J101">
        <v>12834.3496</v>
      </c>
      <c r="K101">
        <v>12773.051600000001</v>
      </c>
      <c r="L101" t="str">
        <f t="shared" si="2"/>
        <v>128 MiB</v>
      </c>
      <c r="M101" t="str">
        <f t="shared" si="3"/>
        <v>256 MiB</v>
      </c>
    </row>
    <row r="102" spans="1:13" x14ac:dyDescent="0.25">
      <c r="A102" t="s">
        <v>113</v>
      </c>
      <c r="C102" t="s">
        <v>12</v>
      </c>
      <c r="E102" t="s">
        <v>13</v>
      </c>
      <c r="F102">
        <v>134217728</v>
      </c>
      <c r="G102">
        <v>134217728</v>
      </c>
      <c r="H102">
        <v>4096</v>
      </c>
      <c r="I102" t="b">
        <v>0</v>
      </c>
      <c r="J102">
        <v>13157.974099999999</v>
      </c>
      <c r="K102">
        <v>13111.686400000001</v>
      </c>
      <c r="L102" t="str">
        <f t="shared" si="2"/>
        <v>128 MiB</v>
      </c>
      <c r="M102" t="str">
        <f t="shared" si="3"/>
        <v>128 MiB</v>
      </c>
    </row>
    <row r="103" spans="1:13" x14ac:dyDescent="0.25">
      <c r="A103" t="s">
        <v>114</v>
      </c>
      <c r="C103" t="s">
        <v>12</v>
      </c>
      <c r="E103" t="s">
        <v>13</v>
      </c>
      <c r="F103">
        <v>134217728</v>
      </c>
      <c r="G103">
        <v>134217728</v>
      </c>
      <c r="H103">
        <v>4096</v>
      </c>
      <c r="I103" t="b">
        <v>0</v>
      </c>
      <c r="J103">
        <v>13400.301600000001</v>
      </c>
      <c r="K103">
        <v>13352.5522</v>
      </c>
      <c r="L103" t="str">
        <f t="shared" si="2"/>
        <v>128 MiB</v>
      </c>
      <c r="M103" t="str">
        <f t="shared" si="3"/>
        <v>128 MiB</v>
      </c>
    </row>
    <row r="104" spans="1:13" x14ac:dyDescent="0.25">
      <c r="A104" t="s">
        <v>115</v>
      </c>
      <c r="C104" t="s">
        <v>12</v>
      </c>
      <c r="E104" t="s">
        <v>13</v>
      </c>
      <c r="F104">
        <v>134217728</v>
      </c>
      <c r="G104">
        <v>134217728</v>
      </c>
      <c r="H104">
        <v>4096</v>
      </c>
      <c r="I104" t="b">
        <v>0</v>
      </c>
      <c r="J104">
        <v>12928.2646</v>
      </c>
      <c r="K104">
        <v>12872.516</v>
      </c>
      <c r="L104" t="str">
        <f t="shared" si="2"/>
        <v>128 MiB</v>
      </c>
      <c r="M104" t="str">
        <f t="shared" si="3"/>
        <v>128 MiB</v>
      </c>
    </row>
    <row r="105" spans="1:13" x14ac:dyDescent="0.25">
      <c r="A105" t="s">
        <v>116</v>
      </c>
      <c r="C105" t="s">
        <v>12</v>
      </c>
      <c r="E105" t="s">
        <v>13</v>
      </c>
      <c r="F105">
        <v>134217728</v>
      </c>
      <c r="G105">
        <v>134217728</v>
      </c>
      <c r="H105">
        <v>4096</v>
      </c>
      <c r="I105" t="b">
        <v>0</v>
      </c>
      <c r="J105">
        <v>12799.2201</v>
      </c>
      <c r="K105">
        <v>12530.237999999999</v>
      </c>
      <c r="L105" t="str">
        <f t="shared" si="2"/>
        <v>128 MiB</v>
      </c>
      <c r="M105" t="str">
        <f t="shared" si="3"/>
        <v>128 MiB</v>
      </c>
    </row>
    <row r="106" spans="1:13" x14ac:dyDescent="0.25">
      <c r="A106" s="1" t="s">
        <v>117</v>
      </c>
      <c r="C106" t="s">
        <v>12</v>
      </c>
      <c r="E106" t="s">
        <v>13</v>
      </c>
      <c r="F106">
        <v>134217728</v>
      </c>
      <c r="G106">
        <v>134217728</v>
      </c>
      <c r="H106">
        <v>4096</v>
      </c>
      <c r="I106" t="b">
        <v>0</v>
      </c>
      <c r="J106">
        <v>13998.4871</v>
      </c>
      <c r="K106">
        <v>13917.4522</v>
      </c>
      <c r="L106" t="str">
        <f t="shared" si="2"/>
        <v>128 MiB</v>
      </c>
      <c r="M106" t="str">
        <f t="shared" si="3"/>
        <v>128 MiB</v>
      </c>
    </row>
    <row r="107" spans="1:13" x14ac:dyDescent="0.25">
      <c r="A107" t="s">
        <v>118</v>
      </c>
      <c r="C107" t="s">
        <v>12</v>
      </c>
      <c r="E107" t="s">
        <v>13</v>
      </c>
      <c r="F107">
        <v>134217728</v>
      </c>
      <c r="G107">
        <v>134217728</v>
      </c>
      <c r="H107">
        <v>4096</v>
      </c>
      <c r="I107" t="b">
        <v>0</v>
      </c>
      <c r="J107">
        <v>12293.447700000001</v>
      </c>
      <c r="K107">
        <v>11882.575500000001</v>
      </c>
      <c r="L107" t="str">
        <f t="shared" si="2"/>
        <v>128 MiB</v>
      </c>
      <c r="M107" t="str">
        <f t="shared" si="3"/>
        <v>128 MiB</v>
      </c>
    </row>
    <row r="108" spans="1:13" x14ac:dyDescent="0.25">
      <c r="A108" t="s">
        <v>119</v>
      </c>
      <c r="C108" t="s">
        <v>12</v>
      </c>
      <c r="E108" t="s">
        <v>13</v>
      </c>
      <c r="F108">
        <v>134217728</v>
      </c>
      <c r="G108">
        <v>134217728</v>
      </c>
      <c r="H108">
        <v>4096</v>
      </c>
      <c r="I108" t="b">
        <v>0</v>
      </c>
      <c r="J108">
        <v>12498.043</v>
      </c>
      <c r="K108">
        <v>12366.4776</v>
      </c>
      <c r="L108" t="str">
        <f t="shared" si="2"/>
        <v>128 MiB</v>
      </c>
      <c r="M108" t="str">
        <f t="shared" si="3"/>
        <v>128 MiB</v>
      </c>
    </row>
    <row r="109" spans="1:13" x14ac:dyDescent="0.25">
      <c r="A109" t="s">
        <v>120</v>
      </c>
      <c r="C109" t="s">
        <v>12</v>
      </c>
      <c r="E109" t="s">
        <v>13</v>
      </c>
      <c r="F109">
        <v>134217728</v>
      </c>
      <c r="G109">
        <v>134217728</v>
      </c>
      <c r="H109">
        <v>4096</v>
      </c>
      <c r="I109" t="b">
        <v>0</v>
      </c>
      <c r="J109">
        <v>11667.0646</v>
      </c>
      <c r="K109">
        <v>11624.4424</v>
      </c>
      <c r="L109" t="str">
        <f t="shared" si="2"/>
        <v>128 MiB</v>
      </c>
      <c r="M109" t="str">
        <f t="shared" si="3"/>
        <v>128 MiB</v>
      </c>
    </row>
    <row r="110" spans="1:13" x14ac:dyDescent="0.25">
      <c r="A110" t="s">
        <v>121</v>
      </c>
      <c r="C110" t="s">
        <v>12</v>
      </c>
      <c r="E110" t="s">
        <v>13</v>
      </c>
      <c r="F110">
        <v>134217728</v>
      </c>
      <c r="G110">
        <v>134217728</v>
      </c>
      <c r="H110">
        <v>4096</v>
      </c>
      <c r="I110" t="b">
        <v>0</v>
      </c>
      <c r="J110">
        <v>12412.394899999999</v>
      </c>
      <c r="K110">
        <v>12274.3603</v>
      </c>
      <c r="L110" t="str">
        <f t="shared" si="2"/>
        <v>128 MiB</v>
      </c>
      <c r="M110" t="str">
        <f t="shared" si="3"/>
        <v>128 MiB</v>
      </c>
    </row>
    <row r="111" spans="1:13" x14ac:dyDescent="0.25">
      <c r="A111" t="s">
        <v>122</v>
      </c>
      <c r="C111" t="s">
        <v>12</v>
      </c>
      <c r="E111" t="s">
        <v>13</v>
      </c>
      <c r="F111">
        <v>134217728</v>
      </c>
      <c r="G111">
        <v>134217728</v>
      </c>
      <c r="H111">
        <v>4096</v>
      </c>
      <c r="I111" t="b">
        <v>0</v>
      </c>
      <c r="J111">
        <v>12148.7726</v>
      </c>
      <c r="K111">
        <v>11867.031999999999</v>
      </c>
      <c r="L111" t="str">
        <f t="shared" si="2"/>
        <v>128 MiB</v>
      </c>
      <c r="M111" t="str">
        <f t="shared" si="3"/>
        <v>128 MiB</v>
      </c>
    </row>
    <row r="112" spans="1:13" x14ac:dyDescent="0.25">
      <c r="A112" t="s">
        <v>123</v>
      </c>
      <c r="C112" t="s">
        <v>12</v>
      </c>
      <c r="E112" t="s">
        <v>13</v>
      </c>
      <c r="F112">
        <v>134217728</v>
      </c>
      <c r="G112">
        <v>67108864</v>
      </c>
      <c r="H112">
        <v>4096</v>
      </c>
      <c r="I112" t="b">
        <v>0</v>
      </c>
      <c r="J112">
        <v>10737.4169</v>
      </c>
      <c r="K112">
        <v>10699.074000000001</v>
      </c>
      <c r="L112" t="str">
        <f t="shared" si="2"/>
        <v>128 MiB</v>
      </c>
      <c r="M112" t="str">
        <f t="shared" si="3"/>
        <v>64 MiB</v>
      </c>
    </row>
    <row r="113" spans="1:13" x14ac:dyDescent="0.25">
      <c r="A113" t="s">
        <v>124</v>
      </c>
      <c r="C113" t="s">
        <v>12</v>
      </c>
      <c r="E113" t="s">
        <v>13</v>
      </c>
      <c r="F113">
        <v>134217728</v>
      </c>
      <c r="G113">
        <v>67108864</v>
      </c>
      <c r="H113">
        <v>4096</v>
      </c>
      <c r="I113" t="b">
        <v>0</v>
      </c>
      <c r="J113">
        <v>10787.87</v>
      </c>
      <c r="K113">
        <v>10731.5021</v>
      </c>
      <c r="L113" t="str">
        <f t="shared" si="2"/>
        <v>128 MiB</v>
      </c>
      <c r="M113" t="str">
        <f t="shared" si="3"/>
        <v>64 MiB</v>
      </c>
    </row>
    <row r="114" spans="1:13" x14ac:dyDescent="0.25">
      <c r="A114" t="s">
        <v>125</v>
      </c>
      <c r="C114" t="s">
        <v>12</v>
      </c>
      <c r="E114" t="s">
        <v>13</v>
      </c>
      <c r="F114">
        <v>134217728</v>
      </c>
      <c r="G114">
        <v>67108864</v>
      </c>
      <c r="H114">
        <v>4096</v>
      </c>
      <c r="I114" t="b">
        <v>0</v>
      </c>
      <c r="J114">
        <v>12454.331</v>
      </c>
      <c r="K114">
        <v>12401.0486</v>
      </c>
      <c r="L114" t="str">
        <f t="shared" si="2"/>
        <v>128 MiB</v>
      </c>
      <c r="M114" t="str">
        <f t="shared" si="3"/>
        <v>64 MiB</v>
      </c>
    </row>
    <row r="115" spans="1:13" x14ac:dyDescent="0.25">
      <c r="A115" t="s">
        <v>126</v>
      </c>
      <c r="C115" t="s">
        <v>12</v>
      </c>
      <c r="E115" t="s">
        <v>13</v>
      </c>
      <c r="F115">
        <v>134217728</v>
      </c>
      <c r="G115">
        <v>67108864</v>
      </c>
      <c r="H115">
        <v>4096</v>
      </c>
      <c r="I115" t="b">
        <v>0</v>
      </c>
      <c r="J115">
        <v>11642.791499999999</v>
      </c>
      <c r="K115">
        <v>11595.0748</v>
      </c>
      <c r="L115" t="str">
        <f t="shared" si="2"/>
        <v>128 MiB</v>
      </c>
      <c r="M115" t="str">
        <f t="shared" si="3"/>
        <v>64 MiB</v>
      </c>
    </row>
    <row r="116" spans="1:13" x14ac:dyDescent="0.25">
      <c r="A116" t="s">
        <v>127</v>
      </c>
      <c r="C116" t="s">
        <v>12</v>
      </c>
      <c r="E116" t="s">
        <v>13</v>
      </c>
      <c r="F116">
        <v>134217728</v>
      </c>
      <c r="G116">
        <v>67108864</v>
      </c>
      <c r="H116">
        <v>4096</v>
      </c>
      <c r="I116" t="b">
        <v>0</v>
      </c>
      <c r="J116">
        <v>10676.5311</v>
      </c>
      <c r="K116">
        <v>10633.858</v>
      </c>
      <c r="L116" t="str">
        <f t="shared" si="2"/>
        <v>128 MiB</v>
      </c>
      <c r="M116" t="str">
        <f t="shared" si="3"/>
        <v>64 MiB</v>
      </c>
    </row>
    <row r="117" spans="1:13" x14ac:dyDescent="0.25">
      <c r="A117" t="s">
        <v>128</v>
      </c>
      <c r="C117" t="s">
        <v>12</v>
      </c>
      <c r="E117" t="s">
        <v>13</v>
      </c>
      <c r="F117">
        <v>134217728</v>
      </c>
      <c r="G117">
        <v>67108864</v>
      </c>
      <c r="H117">
        <v>4096</v>
      </c>
      <c r="I117" t="b">
        <v>0</v>
      </c>
      <c r="J117">
        <v>12269.231100000001</v>
      </c>
      <c r="K117">
        <v>12207.6255</v>
      </c>
      <c r="L117" t="str">
        <f t="shared" si="2"/>
        <v>128 MiB</v>
      </c>
      <c r="M117" t="str">
        <f t="shared" si="3"/>
        <v>64 MiB</v>
      </c>
    </row>
    <row r="118" spans="1:13" x14ac:dyDescent="0.25">
      <c r="A118" t="s">
        <v>129</v>
      </c>
      <c r="C118" t="s">
        <v>12</v>
      </c>
      <c r="E118" t="s">
        <v>13</v>
      </c>
      <c r="F118">
        <v>134217728</v>
      </c>
      <c r="G118">
        <v>67108864</v>
      </c>
      <c r="H118">
        <v>4096</v>
      </c>
      <c r="I118" t="b">
        <v>0</v>
      </c>
      <c r="J118">
        <v>11628.9984</v>
      </c>
      <c r="K118">
        <v>11587.1032</v>
      </c>
      <c r="L118" t="str">
        <f t="shared" si="2"/>
        <v>128 MiB</v>
      </c>
      <c r="M118" t="str">
        <f t="shared" si="3"/>
        <v>64 MiB</v>
      </c>
    </row>
    <row r="119" spans="1:13" x14ac:dyDescent="0.25">
      <c r="A119" t="s">
        <v>130</v>
      </c>
      <c r="C119" t="s">
        <v>12</v>
      </c>
      <c r="E119" t="s">
        <v>13</v>
      </c>
      <c r="F119">
        <v>134217728</v>
      </c>
      <c r="G119">
        <v>67108864</v>
      </c>
      <c r="H119">
        <v>4096</v>
      </c>
      <c r="I119" t="b">
        <v>0</v>
      </c>
      <c r="J119">
        <v>10922.6276</v>
      </c>
      <c r="K119">
        <v>10869.135700000001</v>
      </c>
      <c r="L119" t="str">
        <f t="shared" si="2"/>
        <v>128 MiB</v>
      </c>
      <c r="M119" t="str">
        <f t="shared" si="3"/>
        <v>64 MiB</v>
      </c>
    </row>
    <row r="120" spans="1:13" x14ac:dyDescent="0.25">
      <c r="A120" t="s">
        <v>131</v>
      </c>
      <c r="C120" t="s">
        <v>12</v>
      </c>
      <c r="E120" t="s">
        <v>13</v>
      </c>
      <c r="F120">
        <v>134217728</v>
      </c>
      <c r="G120">
        <v>67108864</v>
      </c>
      <c r="H120">
        <v>4096</v>
      </c>
      <c r="I120" t="b">
        <v>0</v>
      </c>
      <c r="J120">
        <v>10654.7935</v>
      </c>
      <c r="K120">
        <v>10515.825699999999</v>
      </c>
      <c r="L120" t="str">
        <f t="shared" si="2"/>
        <v>128 MiB</v>
      </c>
      <c r="M120" t="str">
        <f t="shared" si="3"/>
        <v>64 MiB</v>
      </c>
    </row>
    <row r="121" spans="1:13" x14ac:dyDescent="0.25">
      <c r="A121" t="s">
        <v>132</v>
      </c>
      <c r="C121" t="s">
        <v>12</v>
      </c>
      <c r="E121" t="s">
        <v>13</v>
      </c>
      <c r="F121">
        <v>134217728</v>
      </c>
      <c r="G121">
        <v>67108864</v>
      </c>
      <c r="H121">
        <v>4096</v>
      </c>
      <c r="I121" t="b">
        <v>0</v>
      </c>
      <c r="J121">
        <v>11164.6792</v>
      </c>
      <c r="K121">
        <v>11106.832899999999</v>
      </c>
      <c r="L121" t="str">
        <f t="shared" si="2"/>
        <v>128 MiB</v>
      </c>
      <c r="M121" t="str">
        <f t="shared" si="3"/>
        <v>64 MiB</v>
      </c>
    </row>
    <row r="122" spans="1:13" x14ac:dyDescent="0.25">
      <c r="A122" t="s">
        <v>133</v>
      </c>
      <c r="C122" t="s">
        <v>12</v>
      </c>
      <c r="E122" t="s">
        <v>13</v>
      </c>
      <c r="F122">
        <v>134217728</v>
      </c>
      <c r="G122">
        <v>33554432</v>
      </c>
      <c r="H122">
        <v>4096</v>
      </c>
      <c r="I122" t="b">
        <v>0</v>
      </c>
      <c r="J122">
        <v>8020.1058000000003</v>
      </c>
      <c r="K122">
        <v>7866.5883000000003</v>
      </c>
      <c r="L122" t="str">
        <f t="shared" si="2"/>
        <v>128 MiB</v>
      </c>
      <c r="M122" t="str">
        <f t="shared" si="3"/>
        <v>32 MiB</v>
      </c>
    </row>
    <row r="123" spans="1:13" x14ac:dyDescent="0.25">
      <c r="A123" t="s">
        <v>134</v>
      </c>
      <c r="C123" t="s">
        <v>12</v>
      </c>
      <c r="E123" t="s">
        <v>13</v>
      </c>
      <c r="F123">
        <v>134217728</v>
      </c>
      <c r="G123">
        <v>33554432</v>
      </c>
      <c r="H123">
        <v>4096</v>
      </c>
      <c r="I123" t="b">
        <v>0</v>
      </c>
      <c r="J123">
        <v>8608.7086999999992</v>
      </c>
      <c r="K123">
        <v>8569.1404999999995</v>
      </c>
      <c r="L123" t="str">
        <f t="shared" si="2"/>
        <v>128 MiB</v>
      </c>
      <c r="M123" t="str">
        <f t="shared" si="3"/>
        <v>32 MiB</v>
      </c>
    </row>
    <row r="124" spans="1:13" x14ac:dyDescent="0.25">
      <c r="A124" s="1" t="s">
        <v>135</v>
      </c>
      <c r="C124" t="s">
        <v>12</v>
      </c>
      <c r="E124" t="s">
        <v>13</v>
      </c>
      <c r="F124">
        <v>134217728</v>
      </c>
      <c r="G124">
        <v>33554432</v>
      </c>
      <c r="H124">
        <v>4096</v>
      </c>
      <c r="I124" t="b">
        <v>0</v>
      </c>
      <c r="J124">
        <v>8216.1632000000009</v>
      </c>
      <c r="K124">
        <v>8116.0784000000003</v>
      </c>
      <c r="L124" t="str">
        <f t="shared" si="2"/>
        <v>128 MiB</v>
      </c>
      <c r="M124" t="str">
        <f t="shared" si="3"/>
        <v>32 MiB</v>
      </c>
    </row>
    <row r="125" spans="1:13" x14ac:dyDescent="0.25">
      <c r="A125" t="s">
        <v>136</v>
      </c>
      <c r="C125" t="s">
        <v>12</v>
      </c>
      <c r="E125" t="s">
        <v>13</v>
      </c>
      <c r="F125">
        <v>134217728</v>
      </c>
      <c r="G125">
        <v>33554432</v>
      </c>
      <c r="H125">
        <v>4096</v>
      </c>
      <c r="I125" t="b">
        <v>0</v>
      </c>
      <c r="J125">
        <v>9616.2356</v>
      </c>
      <c r="K125">
        <v>7907.17</v>
      </c>
      <c r="L125" t="str">
        <f t="shared" si="2"/>
        <v>128 MiB</v>
      </c>
      <c r="M125" t="str">
        <f t="shared" si="3"/>
        <v>32 MiB</v>
      </c>
    </row>
    <row r="126" spans="1:13" x14ac:dyDescent="0.25">
      <c r="A126" t="s">
        <v>137</v>
      </c>
      <c r="C126" t="s">
        <v>12</v>
      </c>
      <c r="E126" t="s">
        <v>13</v>
      </c>
      <c r="F126">
        <v>134217728</v>
      </c>
      <c r="G126">
        <v>33554432</v>
      </c>
      <c r="H126">
        <v>4096</v>
      </c>
      <c r="I126" t="b">
        <v>0</v>
      </c>
      <c r="J126">
        <v>7991.2429000000002</v>
      </c>
      <c r="K126">
        <v>7858.0717000000004</v>
      </c>
      <c r="L126" t="str">
        <f t="shared" si="2"/>
        <v>128 MiB</v>
      </c>
      <c r="M126" t="str">
        <f t="shared" si="3"/>
        <v>32 MiB</v>
      </c>
    </row>
    <row r="127" spans="1:13" x14ac:dyDescent="0.25">
      <c r="A127" t="s">
        <v>138</v>
      </c>
      <c r="C127" t="s">
        <v>12</v>
      </c>
      <c r="E127" t="s">
        <v>13</v>
      </c>
      <c r="F127">
        <v>134217728</v>
      </c>
      <c r="G127">
        <v>33554432</v>
      </c>
      <c r="H127">
        <v>4096</v>
      </c>
      <c r="I127" t="b">
        <v>0</v>
      </c>
      <c r="J127">
        <v>7748.2835999999998</v>
      </c>
      <c r="K127">
        <v>7710.9557000000004</v>
      </c>
      <c r="L127" t="str">
        <f t="shared" si="2"/>
        <v>128 MiB</v>
      </c>
      <c r="M127" t="str">
        <f t="shared" si="3"/>
        <v>32 MiB</v>
      </c>
    </row>
    <row r="128" spans="1:13" x14ac:dyDescent="0.25">
      <c r="A128" t="s">
        <v>139</v>
      </c>
      <c r="C128" t="s">
        <v>12</v>
      </c>
      <c r="E128" t="s">
        <v>13</v>
      </c>
      <c r="F128">
        <v>134217728</v>
      </c>
      <c r="G128">
        <v>33554432</v>
      </c>
      <c r="H128">
        <v>4096</v>
      </c>
      <c r="I128" t="b">
        <v>0</v>
      </c>
      <c r="J128">
        <v>9764.2559000000001</v>
      </c>
      <c r="K128">
        <v>9724.7849999999999</v>
      </c>
      <c r="L128" t="str">
        <f t="shared" si="2"/>
        <v>128 MiB</v>
      </c>
      <c r="M128" t="str">
        <f t="shared" si="3"/>
        <v>32 MiB</v>
      </c>
    </row>
    <row r="129" spans="1:13" x14ac:dyDescent="0.25">
      <c r="A129" t="s">
        <v>140</v>
      </c>
      <c r="C129" t="s">
        <v>12</v>
      </c>
      <c r="E129" t="s">
        <v>13</v>
      </c>
      <c r="F129">
        <v>134217728</v>
      </c>
      <c r="G129">
        <v>33554432</v>
      </c>
      <c r="H129">
        <v>4096</v>
      </c>
      <c r="I129" t="b">
        <v>0</v>
      </c>
      <c r="J129">
        <v>10647.138499999999</v>
      </c>
      <c r="K129">
        <v>10580.2929</v>
      </c>
      <c r="L129" t="str">
        <f t="shared" si="2"/>
        <v>128 MiB</v>
      </c>
      <c r="M129" t="str">
        <f t="shared" si="3"/>
        <v>32 MiB</v>
      </c>
    </row>
    <row r="130" spans="1:13" x14ac:dyDescent="0.25">
      <c r="A130" t="s">
        <v>141</v>
      </c>
      <c r="C130" t="s">
        <v>12</v>
      </c>
      <c r="E130" t="s">
        <v>13</v>
      </c>
      <c r="F130">
        <v>134217728</v>
      </c>
      <c r="G130">
        <v>33554432</v>
      </c>
      <c r="H130">
        <v>4096</v>
      </c>
      <c r="I130" t="b">
        <v>0</v>
      </c>
      <c r="J130">
        <v>9024.7067000000006</v>
      </c>
      <c r="K130">
        <v>8975.3276000000005</v>
      </c>
      <c r="L130" t="str">
        <f t="shared" si="2"/>
        <v>128 MiB</v>
      </c>
      <c r="M130" t="str">
        <f t="shared" si="3"/>
        <v>32 MiB</v>
      </c>
    </row>
    <row r="131" spans="1:13" x14ac:dyDescent="0.25">
      <c r="A131" t="s">
        <v>142</v>
      </c>
      <c r="C131" t="s">
        <v>12</v>
      </c>
      <c r="E131" t="s">
        <v>13</v>
      </c>
      <c r="F131">
        <v>134217728</v>
      </c>
      <c r="G131">
        <v>33554432</v>
      </c>
      <c r="H131">
        <v>4096</v>
      </c>
      <c r="I131" t="b">
        <v>0</v>
      </c>
      <c r="J131">
        <v>8996.8605000000007</v>
      </c>
      <c r="K131">
        <v>8965.6643999999997</v>
      </c>
      <c r="L131" t="str">
        <f t="shared" ref="L131:L194" si="4">IF(F131 &gt;= 1024*1024, _xlfn.CONCAT(F131 / (1024*1024), " MiB"), IF(F131 &gt;= 1024, _xlfn.CONCAT(F131 / 1024, " KiB"), IF(F131 = 1, "1 byte", _xlfn.CONCAT(F131, " bytes"))))</f>
        <v>128 MiB</v>
      </c>
      <c r="M131" t="str">
        <f t="shared" ref="M131:M194" si="5">IF(G131 &gt;= 1024*1024, _xlfn.CONCAT(G131 / (1024*1024), " MiB"), IF(G131 &gt;= 1024, _xlfn.CONCAT(G131 / 1024, " KiB"), IF(G131 = 1, "1 byte", _xlfn.CONCAT(G131, " bytes"))))</f>
        <v>32 MiB</v>
      </c>
    </row>
    <row r="132" spans="1:13" x14ac:dyDescent="0.25">
      <c r="A132" t="s">
        <v>143</v>
      </c>
      <c r="C132" t="s">
        <v>12</v>
      </c>
      <c r="E132" t="s">
        <v>13</v>
      </c>
      <c r="F132">
        <v>134217728</v>
      </c>
      <c r="G132">
        <v>16777216</v>
      </c>
      <c r="H132">
        <v>4096</v>
      </c>
      <c r="I132" t="b">
        <v>0</v>
      </c>
      <c r="J132">
        <v>5359.2709999999997</v>
      </c>
      <c r="K132">
        <v>5315.0272000000004</v>
      </c>
      <c r="L132" t="str">
        <f t="shared" si="4"/>
        <v>128 MiB</v>
      </c>
      <c r="M132" t="str">
        <f t="shared" si="5"/>
        <v>16 MiB</v>
      </c>
    </row>
    <row r="133" spans="1:13" x14ac:dyDescent="0.25">
      <c r="A133" t="s">
        <v>144</v>
      </c>
      <c r="C133" t="s">
        <v>12</v>
      </c>
      <c r="E133" t="s">
        <v>13</v>
      </c>
      <c r="F133">
        <v>134217728</v>
      </c>
      <c r="G133">
        <v>16777216</v>
      </c>
      <c r="H133">
        <v>4096</v>
      </c>
      <c r="I133" t="b">
        <v>0</v>
      </c>
      <c r="J133">
        <v>2505.0109000000002</v>
      </c>
      <c r="K133">
        <v>2464.4457000000002</v>
      </c>
      <c r="L133" t="str">
        <f t="shared" si="4"/>
        <v>128 MiB</v>
      </c>
      <c r="M133" t="str">
        <f t="shared" si="5"/>
        <v>16 MiB</v>
      </c>
    </row>
    <row r="134" spans="1:13" x14ac:dyDescent="0.25">
      <c r="A134" t="s">
        <v>145</v>
      </c>
      <c r="C134" t="s">
        <v>12</v>
      </c>
      <c r="E134" t="s">
        <v>13</v>
      </c>
      <c r="F134">
        <v>134217728</v>
      </c>
      <c r="G134">
        <v>16777216</v>
      </c>
      <c r="H134">
        <v>4096</v>
      </c>
      <c r="I134" t="b">
        <v>0</v>
      </c>
      <c r="J134">
        <v>4165.8627999999999</v>
      </c>
      <c r="K134">
        <v>4107.7856000000002</v>
      </c>
      <c r="L134" t="str">
        <f t="shared" si="4"/>
        <v>128 MiB</v>
      </c>
      <c r="M134" t="str">
        <f t="shared" si="5"/>
        <v>16 MiB</v>
      </c>
    </row>
    <row r="135" spans="1:13" x14ac:dyDescent="0.25">
      <c r="A135" t="s">
        <v>146</v>
      </c>
      <c r="C135" t="s">
        <v>12</v>
      </c>
      <c r="E135" t="s">
        <v>13</v>
      </c>
      <c r="F135">
        <v>134217728</v>
      </c>
      <c r="G135">
        <v>16777216</v>
      </c>
      <c r="H135">
        <v>4096</v>
      </c>
      <c r="I135" t="b">
        <v>0</v>
      </c>
      <c r="J135">
        <v>2614.7874000000002</v>
      </c>
      <c r="K135">
        <v>2571.3941</v>
      </c>
      <c r="L135" t="str">
        <f t="shared" si="4"/>
        <v>128 MiB</v>
      </c>
      <c r="M135" t="str">
        <f t="shared" si="5"/>
        <v>16 MiB</v>
      </c>
    </row>
    <row r="136" spans="1:13" x14ac:dyDescent="0.25">
      <c r="A136" t="s">
        <v>147</v>
      </c>
      <c r="C136" t="s">
        <v>12</v>
      </c>
      <c r="E136" t="s">
        <v>13</v>
      </c>
      <c r="F136">
        <v>134217728</v>
      </c>
      <c r="G136">
        <v>16777216</v>
      </c>
      <c r="H136">
        <v>4096</v>
      </c>
      <c r="I136" t="b">
        <v>0</v>
      </c>
      <c r="J136">
        <v>2710.4427000000001</v>
      </c>
      <c r="K136">
        <v>2676.4243999999999</v>
      </c>
      <c r="L136" t="str">
        <f t="shared" si="4"/>
        <v>128 MiB</v>
      </c>
      <c r="M136" t="str">
        <f t="shared" si="5"/>
        <v>16 MiB</v>
      </c>
    </row>
    <row r="137" spans="1:13" x14ac:dyDescent="0.25">
      <c r="A137" t="s">
        <v>148</v>
      </c>
      <c r="C137" t="s">
        <v>12</v>
      </c>
      <c r="E137" t="s">
        <v>13</v>
      </c>
      <c r="F137">
        <v>134217728</v>
      </c>
      <c r="G137">
        <v>16777216</v>
      </c>
      <c r="H137">
        <v>4096</v>
      </c>
      <c r="I137" t="b">
        <v>0</v>
      </c>
      <c r="J137">
        <v>4095.9834999999998</v>
      </c>
      <c r="K137">
        <v>4059.3615</v>
      </c>
      <c r="L137" t="str">
        <f t="shared" si="4"/>
        <v>128 MiB</v>
      </c>
      <c r="M137" t="str">
        <f t="shared" si="5"/>
        <v>16 MiB</v>
      </c>
    </row>
    <row r="138" spans="1:13" x14ac:dyDescent="0.25">
      <c r="A138" t="s">
        <v>149</v>
      </c>
      <c r="C138" t="s">
        <v>12</v>
      </c>
      <c r="E138" t="s">
        <v>13</v>
      </c>
      <c r="F138">
        <v>134217728</v>
      </c>
      <c r="G138">
        <v>16777216</v>
      </c>
      <c r="H138">
        <v>4096</v>
      </c>
      <c r="I138" t="b">
        <v>0</v>
      </c>
      <c r="J138">
        <v>2716.6808000000001</v>
      </c>
      <c r="K138">
        <v>2683.6134999999999</v>
      </c>
      <c r="L138" t="str">
        <f t="shared" si="4"/>
        <v>128 MiB</v>
      </c>
      <c r="M138" t="str">
        <f t="shared" si="5"/>
        <v>16 MiB</v>
      </c>
    </row>
    <row r="139" spans="1:13" x14ac:dyDescent="0.25">
      <c r="A139" t="s">
        <v>150</v>
      </c>
      <c r="C139" t="s">
        <v>12</v>
      </c>
      <c r="E139" t="s">
        <v>13</v>
      </c>
      <c r="F139">
        <v>134217728</v>
      </c>
      <c r="G139">
        <v>16777216</v>
      </c>
      <c r="H139">
        <v>4096</v>
      </c>
      <c r="I139" t="b">
        <v>0</v>
      </c>
      <c r="J139">
        <v>5497.5659999999998</v>
      </c>
      <c r="K139">
        <v>5274.3107</v>
      </c>
      <c r="L139" t="str">
        <f t="shared" si="4"/>
        <v>128 MiB</v>
      </c>
      <c r="M139" t="str">
        <f t="shared" si="5"/>
        <v>16 MiB</v>
      </c>
    </row>
    <row r="140" spans="1:13" x14ac:dyDescent="0.25">
      <c r="A140" t="s">
        <v>151</v>
      </c>
      <c r="C140" t="s">
        <v>12</v>
      </c>
      <c r="E140" t="s">
        <v>13</v>
      </c>
      <c r="F140">
        <v>134217728</v>
      </c>
      <c r="G140">
        <v>16777216</v>
      </c>
      <c r="H140">
        <v>4096</v>
      </c>
      <c r="I140" t="b">
        <v>0</v>
      </c>
      <c r="J140">
        <v>3777.5826000000002</v>
      </c>
      <c r="K140">
        <v>3741.0182</v>
      </c>
      <c r="L140" t="str">
        <f t="shared" si="4"/>
        <v>128 MiB</v>
      </c>
      <c r="M140" t="str">
        <f t="shared" si="5"/>
        <v>16 MiB</v>
      </c>
    </row>
    <row r="141" spans="1:13" x14ac:dyDescent="0.25">
      <c r="A141" t="s">
        <v>152</v>
      </c>
      <c r="C141" t="s">
        <v>12</v>
      </c>
      <c r="E141" t="s">
        <v>13</v>
      </c>
      <c r="F141">
        <v>134217728</v>
      </c>
      <c r="G141">
        <v>16777216</v>
      </c>
      <c r="H141">
        <v>4096</v>
      </c>
      <c r="I141" t="b">
        <v>0</v>
      </c>
      <c r="J141">
        <v>5228.2389000000003</v>
      </c>
      <c r="K141">
        <v>5200.2530999999999</v>
      </c>
      <c r="L141" t="str">
        <f t="shared" si="4"/>
        <v>128 MiB</v>
      </c>
      <c r="M141" t="str">
        <f t="shared" si="5"/>
        <v>16 MiB</v>
      </c>
    </row>
    <row r="142" spans="1:13" x14ac:dyDescent="0.25">
      <c r="A142" t="s">
        <v>153</v>
      </c>
      <c r="C142" t="s">
        <v>12</v>
      </c>
      <c r="E142" t="s">
        <v>13</v>
      </c>
      <c r="F142">
        <v>134217728</v>
      </c>
      <c r="G142">
        <v>8388608</v>
      </c>
      <c r="H142">
        <v>4096</v>
      </c>
      <c r="I142" t="b">
        <v>0</v>
      </c>
      <c r="J142">
        <v>5850.7106000000003</v>
      </c>
      <c r="K142">
        <v>5812.7165000000005</v>
      </c>
      <c r="L142" t="str">
        <f t="shared" si="4"/>
        <v>128 MiB</v>
      </c>
      <c r="M142" t="str">
        <f t="shared" si="5"/>
        <v>8 MiB</v>
      </c>
    </row>
    <row r="143" spans="1:13" x14ac:dyDescent="0.25">
      <c r="A143" t="s">
        <v>154</v>
      </c>
      <c r="C143" t="s">
        <v>12</v>
      </c>
      <c r="E143" t="s">
        <v>13</v>
      </c>
      <c r="F143">
        <v>134217728</v>
      </c>
      <c r="G143">
        <v>8388608</v>
      </c>
      <c r="H143">
        <v>4096</v>
      </c>
      <c r="I143" t="b">
        <v>0</v>
      </c>
      <c r="J143">
        <v>6682.1674000000003</v>
      </c>
      <c r="K143">
        <v>6653.2044999999998</v>
      </c>
      <c r="L143" t="str">
        <f t="shared" si="4"/>
        <v>128 MiB</v>
      </c>
      <c r="M143" t="str">
        <f t="shared" si="5"/>
        <v>8 MiB</v>
      </c>
    </row>
    <row r="144" spans="1:13" x14ac:dyDescent="0.25">
      <c r="A144" t="s">
        <v>155</v>
      </c>
      <c r="C144" t="s">
        <v>12</v>
      </c>
      <c r="E144" t="s">
        <v>13</v>
      </c>
      <c r="F144">
        <v>134217728</v>
      </c>
      <c r="G144">
        <v>8388608</v>
      </c>
      <c r="H144">
        <v>4096</v>
      </c>
      <c r="I144" t="b">
        <v>0</v>
      </c>
      <c r="J144">
        <v>7460.82</v>
      </c>
      <c r="K144">
        <v>7419.3362999999999</v>
      </c>
      <c r="L144" t="str">
        <f t="shared" si="4"/>
        <v>128 MiB</v>
      </c>
      <c r="M144" t="str">
        <f t="shared" si="5"/>
        <v>8 MiB</v>
      </c>
    </row>
    <row r="145" spans="1:13" x14ac:dyDescent="0.25">
      <c r="A145" t="s">
        <v>156</v>
      </c>
      <c r="C145" t="s">
        <v>12</v>
      </c>
      <c r="E145" t="s">
        <v>13</v>
      </c>
      <c r="F145">
        <v>134217728</v>
      </c>
      <c r="G145">
        <v>8388608</v>
      </c>
      <c r="H145">
        <v>4096</v>
      </c>
      <c r="I145" t="b">
        <v>0</v>
      </c>
      <c r="J145">
        <v>6416.4634999999998</v>
      </c>
      <c r="K145">
        <v>6377.4817000000003</v>
      </c>
      <c r="L145" t="str">
        <f t="shared" si="4"/>
        <v>128 MiB</v>
      </c>
      <c r="M145" t="str">
        <f t="shared" si="5"/>
        <v>8 MiB</v>
      </c>
    </row>
    <row r="146" spans="1:13" x14ac:dyDescent="0.25">
      <c r="A146" t="s">
        <v>157</v>
      </c>
      <c r="C146" t="s">
        <v>12</v>
      </c>
      <c r="E146" t="s">
        <v>13</v>
      </c>
      <c r="F146">
        <v>134217728</v>
      </c>
      <c r="G146">
        <v>8388608</v>
      </c>
      <c r="H146">
        <v>4096</v>
      </c>
      <c r="I146" t="b">
        <v>0</v>
      </c>
      <c r="J146">
        <v>7094.1733999999997</v>
      </c>
      <c r="K146">
        <v>7055.9106000000002</v>
      </c>
      <c r="L146" t="str">
        <f t="shared" si="4"/>
        <v>128 MiB</v>
      </c>
      <c r="M146" t="str">
        <f t="shared" si="5"/>
        <v>8 MiB</v>
      </c>
    </row>
    <row r="147" spans="1:13" x14ac:dyDescent="0.25">
      <c r="A147" t="s">
        <v>158</v>
      </c>
      <c r="C147" t="s">
        <v>12</v>
      </c>
      <c r="E147" t="s">
        <v>13</v>
      </c>
      <c r="F147">
        <v>134217728</v>
      </c>
      <c r="G147">
        <v>8388608</v>
      </c>
      <c r="H147">
        <v>4096</v>
      </c>
      <c r="I147" t="b">
        <v>0</v>
      </c>
      <c r="J147">
        <v>6025.2362000000003</v>
      </c>
      <c r="K147">
        <v>5970.3747000000003</v>
      </c>
      <c r="L147" t="str">
        <f t="shared" si="4"/>
        <v>128 MiB</v>
      </c>
      <c r="M147" t="str">
        <f t="shared" si="5"/>
        <v>8 MiB</v>
      </c>
    </row>
    <row r="148" spans="1:13" x14ac:dyDescent="0.25">
      <c r="A148" t="s">
        <v>159</v>
      </c>
      <c r="C148" t="s">
        <v>12</v>
      </c>
      <c r="E148" t="s">
        <v>13</v>
      </c>
      <c r="F148">
        <v>134217728</v>
      </c>
      <c r="G148">
        <v>8388608</v>
      </c>
      <c r="H148">
        <v>4096</v>
      </c>
      <c r="I148" t="b">
        <v>0</v>
      </c>
      <c r="J148">
        <v>5489.6782000000003</v>
      </c>
      <c r="K148">
        <v>5153.8680999999997</v>
      </c>
      <c r="L148" t="str">
        <f t="shared" si="4"/>
        <v>128 MiB</v>
      </c>
      <c r="M148" t="str">
        <f t="shared" si="5"/>
        <v>8 MiB</v>
      </c>
    </row>
    <row r="149" spans="1:13" x14ac:dyDescent="0.25">
      <c r="A149" t="s">
        <v>160</v>
      </c>
      <c r="C149" t="s">
        <v>12</v>
      </c>
      <c r="E149" t="s">
        <v>13</v>
      </c>
      <c r="F149">
        <v>134217728</v>
      </c>
      <c r="G149">
        <v>8388608</v>
      </c>
      <c r="H149">
        <v>4096</v>
      </c>
      <c r="I149" t="b">
        <v>0</v>
      </c>
      <c r="J149">
        <v>5077.8603999999996</v>
      </c>
      <c r="K149">
        <v>3901.1565000000001</v>
      </c>
      <c r="L149" t="str">
        <f t="shared" si="4"/>
        <v>128 MiB</v>
      </c>
      <c r="M149" t="str">
        <f t="shared" si="5"/>
        <v>8 MiB</v>
      </c>
    </row>
    <row r="150" spans="1:13" x14ac:dyDescent="0.25">
      <c r="A150" s="1" t="s">
        <v>161</v>
      </c>
      <c r="C150" t="s">
        <v>12</v>
      </c>
      <c r="E150" t="s">
        <v>13</v>
      </c>
      <c r="F150">
        <v>134217728</v>
      </c>
      <c r="G150">
        <v>8388608</v>
      </c>
      <c r="H150">
        <v>4096</v>
      </c>
      <c r="I150" t="b">
        <v>0</v>
      </c>
      <c r="J150">
        <v>2756.8447999999999</v>
      </c>
      <c r="K150">
        <v>2712.3474999999999</v>
      </c>
      <c r="L150" t="str">
        <f t="shared" si="4"/>
        <v>128 MiB</v>
      </c>
      <c r="M150" t="str">
        <f t="shared" si="5"/>
        <v>8 MiB</v>
      </c>
    </row>
    <row r="151" spans="1:13" x14ac:dyDescent="0.25">
      <c r="A151" t="s">
        <v>162</v>
      </c>
      <c r="C151" t="s">
        <v>12</v>
      </c>
      <c r="E151" t="s">
        <v>13</v>
      </c>
      <c r="F151">
        <v>134217728</v>
      </c>
      <c r="G151">
        <v>8388608</v>
      </c>
      <c r="H151">
        <v>4096</v>
      </c>
      <c r="I151" t="b">
        <v>0</v>
      </c>
      <c r="J151">
        <v>3937.8593000000001</v>
      </c>
      <c r="K151">
        <v>3902.1471999999999</v>
      </c>
      <c r="L151" t="str">
        <f t="shared" si="4"/>
        <v>128 MiB</v>
      </c>
      <c r="M151" t="str">
        <f t="shared" si="5"/>
        <v>8 MiB</v>
      </c>
    </row>
    <row r="152" spans="1:13" x14ac:dyDescent="0.25">
      <c r="A152" t="s">
        <v>163</v>
      </c>
      <c r="C152" t="s">
        <v>12</v>
      </c>
      <c r="E152" t="s">
        <v>13</v>
      </c>
      <c r="F152">
        <v>134217728</v>
      </c>
      <c r="G152">
        <v>4194304</v>
      </c>
      <c r="H152">
        <v>4096</v>
      </c>
      <c r="I152" t="b">
        <v>0</v>
      </c>
      <c r="J152">
        <v>4429.2888000000003</v>
      </c>
      <c r="K152">
        <v>4391.7076999999999</v>
      </c>
      <c r="L152" t="str">
        <f t="shared" si="4"/>
        <v>128 MiB</v>
      </c>
      <c r="M152" t="str">
        <f t="shared" si="5"/>
        <v>4 MiB</v>
      </c>
    </row>
    <row r="153" spans="1:13" x14ac:dyDescent="0.25">
      <c r="A153" t="s">
        <v>164</v>
      </c>
      <c r="C153" t="s">
        <v>12</v>
      </c>
      <c r="E153" t="s">
        <v>13</v>
      </c>
      <c r="F153">
        <v>134217728</v>
      </c>
      <c r="G153">
        <v>4194304</v>
      </c>
      <c r="H153">
        <v>4096</v>
      </c>
      <c r="I153" t="b">
        <v>0</v>
      </c>
      <c r="J153">
        <v>6120.7015000000001</v>
      </c>
      <c r="K153">
        <v>6080.7718999999997</v>
      </c>
      <c r="L153" t="str">
        <f t="shared" si="4"/>
        <v>128 MiB</v>
      </c>
      <c r="M153" t="str">
        <f t="shared" si="5"/>
        <v>4 MiB</v>
      </c>
    </row>
    <row r="154" spans="1:13" x14ac:dyDescent="0.25">
      <c r="A154" s="1" t="s">
        <v>165</v>
      </c>
      <c r="C154" t="s">
        <v>12</v>
      </c>
      <c r="E154" t="s">
        <v>13</v>
      </c>
      <c r="F154">
        <v>134217728</v>
      </c>
      <c r="G154">
        <v>4194304</v>
      </c>
      <c r="H154">
        <v>4096</v>
      </c>
      <c r="I154" t="b">
        <v>0</v>
      </c>
      <c r="J154">
        <v>7864.1523999999999</v>
      </c>
      <c r="K154">
        <v>7838.7361000000001</v>
      </c>
      <c r="L154" t="str">
        <f t="shared" si="4"/>
        <v>128 MiB</v>
      </c>
      <c r="M154" t="str">
        <f t="shared" si="5"/>
        <v>4 MiB</v>
      </c>
    </row>
    <row r="155" spans="1:13" x14ac:dyDescent="0.25">
      <c r="A155" t="s">
        <v>166</v>
      </c>
      <c r="C155" t="s">
        <v>12</v>
      </c>
      <c r="E155" t="s">
        <v>13</v>
      </c>
      <c r="F155">
        <v>134217728</v>
      </c>
      <c r="G155">
        <v>4194304</v>
      </c>
      <c r="H155">
        <v>4096</v>
      </c>
      <c r="I155" t="b">
        <v>0</v>
      </c>
      <c r="J155">
        <v>6129.3428999999996</v>
      </c>
      <c r="K155">
        <v>6092.7498999999998</v>
      </c>
      <c r="L155" t="str">
        <f t="shared" si="4"/>
        <v>128 MiB</v>
      </c>
      <c r="M155" t="str">
        <f t="shared" si="5"/>
        <v>4 MiB</v>
      </c>
    </row>
    <row r="156" spans="1:13" x14ac:dyDescent="0.25">
      <c r="A156" t="s">
        <v>167</v>
      </c>
      <c r="C156" t="s">
        <v>12</v>
      </c>
      <c r="E156" t="s">
        <v>13</v>
      </c>
      <c r="F156">
        <v>134217728</v>
      </c>
      <c r="G156">
        <v>4194304</v>
      </c>
      <c r="H156">
        <v>4096</v>
      </c>
      <c r="I156" t="b">
        <v>0</v>
      </c>
      <c r="J156">
        <v>7435.598</v>
      </c>
      <c r="K156">
        <v>7392.6274000000003</v>
      </c>
      <c r="L156" t="str">
        <f t="shared" si="4"/>
        <v>128 MiB</v>
      </c>
      <c r="M156" t="str">
        <f t="shared" si="5"/>
        <v>4 MiB</v>
      </c>
    </row>
    <row r="157" spans="1:13" x14ac:dyDescent="0.25">
      <c r="A157" t="s">
        <v>168</v>
      </c>
      <c r="C157" t="s">
        <v>12</v>
      </c>
      <c r="E157" t="s">
        <v>13</v>
      </c>
      <c r="F157">
        <v>134217728</v>
      </c>
      <c r="G157">
        <v>4194304</v>
      </c>
      <c r="H157">
        <v>4096</v>
      </c>
      <c r="I157" t="b">
        <v>0</v>
      </c>
      <c r="J157">
        <v>7557.2812000000004</v>
      </c>
      <c r="K157">
        <v>7453.3356000000003</v>
      </c>
      <c r="L157" t="str">
        <f t="shared" si="4"/>
        <v>128 MiB</v>
      </c>
      <c r="M157" t="str">
        <f t="shared" si="5"/>
        <v>4 MiB</v>
      </c>
    </row>
    <row r="158" spans="1:13" x14ac:dyDescent="0.25">
      <c r="A158" t="s">
        <v>169</v>
      </c>
      <c r="C158" t="s">
        <v>12</v>
      </c>
      <c r="E158" t="s">
        <v>13</v>
      </c>
      <c r="F158">
        <v>134217728</v>
      </c>
      <c r="G158">
        <v>4194304</v>
      </c>
      <c r="H158">
        <v>4096</v>
      </c>
      <c r="I158" t="b">
        <v>0</v>
      </c>
      <c r="J158">
        <v>5130.2064</v>
      </c>
      <c r="K158">
        <v>5092.6849000000002</v>
      </c>
      <c r="L158" t="str">
        <f t="shared" si="4"/>
        <v>128 MiB</v>
      </c>
      <c r="M158" t="str">
        <f t="shared" si="5"/>
        <v>4 MiB</v>
      </c>
    </row>
    <row r="159" spans="1:13" x14ac:dyDescent="0.25">
      <c r="A159" t="s">
        <v>170</v>
      </c>
      <c r="C159" t="s">
        <v>12</v>
      </c>
      <c r="E159" t="s">
        <v>13</v>
      </c>
      <c r="F159">
        <v>134217728</v>
      </c>
      <c r="G159">
        <v>4194304</v>
      </c>
      <c r="H159">
        <v>4096</v>
      </c>
      <c r="I159" t="b">
        <v>0</v>
      </c>
      <c r="J159">
        <v>5065.9075999999995</v>
      </c>
      <c r="K159">
        <v>4969.5735000000004</v>
      </c>
      <c r="L159" t="str">
        <f t="shared" si="4"/>
        <v>128 MiB</v>
      </c>
      <c r="M159" t="str">
        <f t="shared" si="5"/>
        <v>4 MiB</v>
      </c>
    </row>
    <row r="160" spans="1:13" x14ac:dyDescent="0.25">
      <c r="A160" t="s">
        <v>171</v>
      </c>
      <c r="C160" t="s">
        <v>12</v>
      </c>
      <c r="E160" t="s">
        <v>13</v>
      </c>
      <c r="F160">
        <v>134217728</v>
      </c>
      <c r="G160">
        <v>4194304</v>
      </c>
      <c r="H160">
        <v>4096</v>
      </c>
      <c r="I160" t="b">
        <v>0</v>
      </c>
      <c r="J160">
        <v>9093.7757999999994</v>
      </c>
      <c r="K160">
        <v>8969.7538000000004</v>
      </c>
      <c r="L160" t="str">
        <f t="shared" si="4"/>
        <v>128 MiB</v>
      </c>
      <c r="M160" t="str">
        <f t="shared" si="5"/>
        <v>4 MiB</v>
      </c>
    </row>
    <row r="161" spans="1:13" x14ac:dyDescent="0.25">
      <c r="A161" t="s">
        <v>172</v>
      </c>
      <c r="C161" t="s">
        <v>12</v>
      </c>
      <c r="E161" t="s">
        <v>13</v>
      </c>
      <c r="F161">
        <v>134217728</v>
      </c>
      <c r="G161">
        <v>4194304</v>
      </c>
      <c r="H161">
        <v>4096</v>
      </c>
      <c r="I161" t="b">
        <v>0</v>
      </c>
      <c r="J161">
        <v>5826.5776999999998</v>
      </c>
      <c r="K161">
        <v>5758.2330000000002</v>
      </c>
      <c r="L161" t="str">
        <f t="shared" si="4"/>
        <v>128 MiB</v>
      </c>
      <c r="M161" t="str">
        <f t="shared" si="5"/>
        <v>4 MiB</v>
      </c>
    </row>
    <row r="162" spans="1:13" x14ac:dyDescent="0.25">
      <c r="A162" t="s">
        <v>173</v>
      </c>
      <c r="C162" t="s">
        <v>12</v>
      </c>
      <c r="E162" t="s">
        <v>13</v>
      </c>
      <c r="F162">
        <v>134217728</v>
      </c>
      <c r="G162">
        <v>2097152</v>
      </c>
      <c r="H162">
        <v>4096</v>
      </c>
      <c r="I162" t="b">
        <v>0</v>
      </c>
      <c r="J162">
        <v>10340.0056</v>
      </c>
      <c r="K162">
        <v>10307.8323</v>
      </c>
      <c r="L162" t="str">
        <f t="shared" si="4"/>
        <v>128 MiB</v>
      </c>
      <c r="M162" t="str">
        <f t="shared" si="5"/>
        <v>2 MiB</v>
      </c>
    </row>
    <row r="163" spans="1:13" x14ac:dyDescent="0.25">
      <c r="A163" t="s">
        <v>174</v>
      </c>
      <c r="C163" t="s">
        <v>12</v>
      </c>
      <c r="E163" t="s">
        <v>13</v>
      </c>
      <c r="F163">
        <v>134217728</v>
      </c>
      <c r="G163">
        <v>2097152</v>
      </c>
      <c r="H163">
        <v>4096</v>
      </c>
      <c r="I163" t="b">
        <v>0</v>
      </c>
      <c r="J163">
        <v>12080.384099999999</v>
      </c>
      <c r="K163">
        <v>12010.9468</v>
      </c>
      <c r="L163" t="str">
        <f t="shared" si="4"/>
        <v>128 MiB</v>
      </c>
      <c r="M163" t="str">
        <f t="shared" si="5"/>
        <v>2 MiB</v>
      </c>
    </row>
    <row r="164" spans="1:13" x14ac:dyDescent="0.25">
      <c r="A164" t="s">
        <v>175</v>
      </c>
      <c r="C164" t="s">
        <v>12</v>
      </c>
      <c r="E164" t="s">
        <v>13</v>
      </c>
      <c r="F164">
        <v>134217728</v>
      </c>
      <c r="G164">
        <v>2097152</v>
      </c>
      <c r="H164">
        <v>4096</v>
      </c>
      <c r="I164" t="b">
        <v>0</v>
      </c>
      <c r="J164">
        <v>9131.7510000000002</v>
      </c>
      <c r="K164">
        <v>9089.6586000000007</v>
      </c>
      <c r="L164" t="str">
        <f t="shared" si="4"/>
        <v>128 MiB</v>
      </c>
      <c r="M164" t="str">
        <f t="shared" si="5"/>
        <v>2 MiB</v>
      </c>
    </row>
    <row r="165" spans="1:13" x14ac:dyDescent="0.25">
      <c r="A165" t="s">
        <v>176</v>
      </c>
      <c r="C165" t="s">
        <v>12</v>
      </c>
      <c r="E165" t="s">
        <v>13</v>
      </c>
      <c r="F165">
        <v>134217728</v>
      </c>
      <c r="G165">
        <v>2097152</v>
      </c>
      <c r="H165">
        <v>4096</v>
      </c>
      <c r="I165" t="b">
        <v>0</v>
      </c>
      <c r="J165">
        <v>9319.3546999999999</v>
      </c>
      <c r="K165">
        <v>9290.8026000000009</v>
      </c>
      <c r="L165" t="str">
        <f t="shared" si="4"/>
        <v>128 MiB</v>
      </c>
      <c r="M165" t="str">
        <f t="shared" si="5"/>
        <v>2 MiB</v>
      </c>
    </row>
    <row r="166" spans="1:13" x14ac:dyDescent="0.25">
      <c r="A166" t="s">
        <v>177</v>
      </c>
      <c r="C166" t="s">
        <v>12</v>
      </c>
      <c r="E166" t="s">
        <v>13</v>
      </c>
      <c r="F166">
        <v>134217728</v>
      </c>
      <c r="G166">
        <v>2097152</v>
      </c>
      <c r="H166">
        <v>4096</v>
      </c>
      <c r="I166" t="b">
        <v>0</v>
      </c>
      <c r="J166">
        <v>9378.5882999999994</v>
      </c>
      <c r="K166">
        <v>9337.6525000000001</v>
      </c>
      <c r="L166" t="str">
        <f t="shared" si="4"/>
        <v>128 MiB</v>
      </c>
      <c r="M166" t="str">
        <f t="shared" si="5"/>
        <v>2 MiB</v>
      </c>
    </row>
    <row r="167" spans="1:13" x14ac:dyDescent="0.25">
      <c r="A167" t="s">
        <v>178</v>
      </c>
      <c r="C167" t="s">
        <v>12</v>
      </c>
      <c r="E167" t="s">
        <v>13</v>
      </c>
      <c r="F167">
        <v>134217728</v>
      </c>
      <c r="G167">
        <v>2097152</v>
      </c>
      <c r="H167">
        <v>4096</v>
      </c>
      <c r="I167" t="b">
        <v>0</v>
      </c>
      <c r="J167">
        <v>13354.700800000001</v>
      </c>
      <c r="K167">
        <v>13317.4936</v>
      </c>
      <c r="L167" t="str">
        <f t="shared" si="4"/>
        <v>128 MiB</v>
      </c>
      <c r="M167" t="str">
        <f t="shared" si="5"/>
        <v>2 MiB</v>
      </c>
    </row>
    <row r="168" spans="1:13" x14ac:dyDescent="0.25">
      <c r="A168" t="s">
        <v>179</v>
      </c>
      <c r="C168" t="s">
        <v>12</v>
      </c>
      <c r="E168" t="s">
        <v>13</v>
      </c>
      <c r="F168">
        <v>134217728</v>
      </c>
      <c r="G168">
        <v>2097152</v>
      </c>
      <c r="H168">
        <v>4096</v>
      </c>
      <c r="I168" t="b">
        <v>0</v>
      </c>
      <c r="J168">
        <v>8985.4794999999995</v>
      </c>
      <c r="K168">
        <v>8941.1506000000008</v>
      </c>
      <c r="L168" t="str">
        <f t="shared" si="4"/>
        <v>128 MiB</v>
      </c>
      <c r="M168" t="str">
        <f t="shared" si="5"/>
        <v>2 MiB</v>
      </c>
    </row>
    <row r="169" spans="1:13" x14ac:dyDescent="0.25">
      <c r="A169" t="s">
        <v>180</v>
      </c>
      <c r="C169" t="s">
        <v>12</v>
      </c>
      <c r="E169" t="s">
        <v>13</v>
      </c>
      <c r="F169">
        <v>134217728</v>
      </c>
      <c r="G169">
        <v>2097152</v>
      </c>
      <c r="H169">
        <v>4096</v>
      </c>
      <c r="I169" t="b">
        <v>0</v>
      </c>
      <c r="J169">
        <v>10549.063599999999</v>
      </c>
      <c r="K169">
        <v>10518.358200000001</v>
      </c>
      <c r="L169" t="str">
        <f t="shared" si="4"/>
        <v>128 MiB</v>
      </c>
      <c r="M169" t="str">
        <f t="shared" si="5"/>
        <v>2 MiB</v>
      </c>
    </row>
    <row r="170" spans="1:13" x14ac:dyDescent="0.25">
      <c r="A170" t="s">
        <v>181</v>
      </c>
      <c r="C170" t="s">
        <v>12</v>
      </c>
      <c r="E170" t="s">
        <v>13</v>
      </c>
      <c r="F170">
        <v>134217728</v>
      </c>
      <c r="G170">
        <v>2097152</v>
      </c>
      <c r="H170">
        <v>4096</v>
      </c>
      <c r="I170" t="b">
        <v>0</v>
      </c>
      <c r="J170">
        <v>10174.060799999999</v>
      </c>
      <c r="K170">
        <v>10132.1746</v>
      </c>
      <c r="L170" t="str">
        <f t="shared" si="4"/>
        <v>128 MiB</v>
      </c>
      <c r="M170" t="str">
        <f t="shared" si="5"/>
        <v>2 MiB</v>
      </c>
    </row>
    <row r="171" spans="1:13" x14ac:dyDescent="0.25">
      <c r="A171" t="s">
        <v>182</v>
      </c>
      <c r="C171" t="s">
        <v>12</v>
      </c>
      <c r="E171" t="s">
        <v>13</v>
      </c>
      <c r="F171">
        <v>134217728</v>
      </c>
      <c r="G171">
        <v>2097152</v>
      </c>
      <c r="H171">
        <v>4096</v>
      </c>
      <c r="I171" t="b">
        <v>0</v>
      </c>
      <c r="J171">
        <v>10082.774600000001</v>
      </c>
      <c r="K171">
        <v>10031.7796</v>
      </c>
      <c r="L171" t="str">
        <f t="shared" si="4"/>
        <v>128 MiB</v>
      </c>
      <c r="M171" t="str">
        <f t="shared" si="5"/>
        <v>2 MiB</v>
      </c>
    </row>
    <row r="172" spans="1:13" x14ac:dyDescent="0.25">
      <c r="A172" t="s">
        <v>183</v>
      </c>
      <c r="C172" t="s">
        <v>12</v>
      </c>
      <c r="E172" t="s">
        <v>13</v>
      </c>
      <c r="F172">
        <v>134217728</v>
      </c>
      <c r="G172">
        <v>1048576</v>
      </c>
      <c r="H172">
        <v>4096</v>
      </c>
      <c r="I172" t="b">
        <v>0</v>
      </c>
      <c r="J172">
        <v>17117.2634</v>
      </c>
      <c r="K172">
        <v>17073.172699999999</v>
      </c>
      <c r="L172" t="str">
        <f t="shared" si="4"/>
        <v>128 MiB</v>
      </c>
      <c r="M172" t="str">
        <f t="shared" si="5"/>
        <v>1 MiB</v>
      </c>
    </row>
    <row r="173" spans="1:13" x14ac:dyDescent="0.25">
      <c r="A173" t="s">
        <v>184</v>
      </c>
      <c r="C173" t="s">
        <v>12</v>
      </c>
      <c r="E173" t="s">
        <v>13</v>
      </c>
      <c r="F173">
        <v>134217728</v>
      </c>
      <c r="G173">
        <v>1048576</v>
      </c>
      <c r="H173">
        <v>4096</v>
      </c>
      <c r="I173" t="b">
        <v>0</v>
      </c>
      <c r="J173">
        <v>16106.0748</v>
      </c>
      <c r="K173">
        <v>16057.508099999999</v>
      </c>
      <c r="L173" t="str">
        <f t="shared" si="4"/>
        <v>128 MiB</v>
      </c>
      <c r="M173" t="str">
        <f t="shared" si="5"/>
        <v>1 MiB</v>
      </c>
    </row>
    <row r="174" spans="1:13" x14ac:dyDescent="0.25">
      <c r="A174" t="s">
        <v>185</v>
      </c>
      <c r="C174" t="s">
        <v>12</v>
      </c>
      <c r="E174" t="s">
        <v>13</v>
      </c>
      <c r="F174">
        <v>134217728</v>
      </c>
      <c r="G174">
        <v>1048576</v>
      </c>
      <c r="H174">
        <v>4096</v>
      </c>
      <c r="I174" t="b">
        <v>0</v>
      </c>
      <c r="J174">
        <v>17204.237499999999</v>
      </c>
      <c r="K174">
        <v>17149.0262</v>
      </c>
      <c r="L174" t="str">
        <f t="shared" si="4"/>
        <v>128 MiB</v>
      </c>
      <c r="M174" t="str">
        <f t="shared" si="5"/>
        <v>1 MiB</v>
      </c>
    </row>
    <row r="175" spans="1:13" x14ac:dyDescent="0.25">
      <c r="A175" t="s">
        <v>186</v>
      </c>
      <c r="C175" t="s">
        <v>12</v>
      </c>
      <c r="E175" t="s">
        <v>13</v>
      </c>
      <c r="F175">
        <v>134217728</v>
      </c>
      <c r="G175">
        <v>1048576</v>
      </c>
      <c r="H175">
        <v>4096</v>
      </c>
      <c r="I175" t="b">
        <v>0</v>
      </c>
      <c r="J175">
        <v>9150.0715</v>
      </c>
      <c r="K175">
        <v>9108.3901000000005</v>
      </c>
      <c r="L175" t="str">
        <f t="shared" si="4"/>
        <v>128 MiB</v>
      </c>
      <c r="M175" t="str">
        <f t="shared" si="5"/>
        <v>1 MiB</v>
      </c>
    </row>
    <row r="176" spans="1:13" x14ac:dyDescent="0.25">
      <c r="A176" t="s">
        <v>187</v>
      </c>
      <c r="C176" t="s">
        <v>12</v>
      </c>
      <c r="E176" t="s">
        <v>13</v>
      </c>
      <c r="F176">
        <v>134217728</v>
      </c>
      <c r="G176">
        <v>1048576</v>
      </c>
      <c r="H176">
        <v>4096</v>
      </c>
      <c r="I176" t="b">
        <v>0</v>
      </c>
      <c r="J176">
        <v>13503.195299999999</v>
      </c>
      <c r="K176">
        <v>13469.553099999999</v>
      </c>
      <c r="L176" t="str">
        <f t="shared" si="4"/>
        <v>128 MiB</v>
      </c>
      <c r="M176" t="str">
        <f t="shared" si="5"/>
        <v>1 MiB</v>
      </c>
    </row>
    <row r="177" spans="1:13" x14ac:dyDescent="0.25">
      <c r="A177" t="s">
        <v>188</v>
      </c>
      <c r="C177" t="s">
        <v>12</v>
      </c>
      <c r="E177" t="s">
        <v>13</v>
      </c>
      <c r="F177">
        <v>134217728</v>
      </c>
      <c r="G177">
        <v>1048576</v>
      </c>
      <c r="H177">
        <v>4096</v>
      </c>
      <c r="I177" t="b">
        <v>0</v>
      </c>
      <c r="J177">
        <v>15778.1828</v>
      </c>
      <c r="K177">
        <v>15730.7932</v>
      </c>
      <c r="L177" t="str">
        <f t="shared" si="4"/>
        <v>128 MiB</v>
      </c>
      <c r="M177" t="str">
        <f t="shared" si="5"/>
        <v>1 MiB</v>
      </c>
    </row>
    <row r="178" spans="1:13" x14ac:dyDescent="0.25">
      <c r="A178" t="s">
        <v>189</v>
      </c>
      <c r="C178" t="s">
        <v>12</v>
      </c>
      <c r="E178" t="s">
        <v>13</v>
      </c>
      <c r="F178">
        <v>134217728</v>
      </c>
      <c r="G178">
        <v>1048576</v>
      </c>
      <c r="H178">
        <v>4096</v>
      </c>
      <c r="I178" t="b">
        <v>0</v>
      </c>
      <c r="J178">
        <v>14890.205</v>
      </c>
      <c r="K178">
        <v>14845.024100000001</v>
      </c>
      <c r="L178" t="str">
        <f t="shared" si="4"/>
        <v>128 MiB</v>
      </c>
      <c r="M178" t="str">
        <f t="shared" si="5"/>
        <v>1 MiB</v>
      </c>
    </row>
    <row r="179" spans="1:13" x14ac:dyDescent="0.25">
      <c r="A179" t="s">
        <v>190</v>
      </c>
      <c r="C179" t="s">
        <v>12</v>
      </c>
      <c r="E179" t="s">
        <v>13</v>
      </c>
      <c r="F179">
        <v>134217728</v>
      </c>
      <c r="G179">
        <v>1048576</v>
      </c>
      <c r="H179">
        <v>4096</v>
      </c>
      <c r="I179" t="b">
        <v>0</v>
      </c>
      <c r="J179">
        <v>10822.551799999999</v>
      </c>
      <c r="K179">
        <v>10786.7986</v>
      </c>
      <c r="L179" t="str">
        <f t="shared" si="4"/>
        <v>128 MiB</v>
      </c>
      <c r="M179" t="str">
        <f t="shared" si="5"/>
        <v>1 MiB</v>
      </c>
    </row>
    <row r="180" spans="1:13" x14ac:dyDescent="0.25">
      <c r="A180" t="s">
        <v>191</v>
      </c>
      <c r="C180" t="s">
        <v>12</v>
      </c>
      <c r="E180" t="s">
        <v>13</v>
      </c>
      <c r="F180">
        <v>134217728</v>
      </c>
      <c r="G180">
        <v>1048576</v>
      </c>
      <c r="H180">
        <v>4096</v>
      </c>
      <c r="I180" t="b">
        <v>0</v>
      </c>
      <c r="J180">
        <v>9054.2135999999991</v>
      </c>
      <c r="K180">
        <v>9007.5957999999991</v>
      </c>
      <c r="L180" t="str">
        <f t="shared" si="4"/>
        <v>128 MiB</v>
      </c>
      <c r="M180" t="str">
        <f t="shared" si="5"/>
        <v>1 MiB</v>
      </c>
    </row>
    <row r="181" spans="1:13" x14ac:dyDescent="0.25">
      <c r="A181" t="s">
        <v>192</v>
      </c>
      <c r="C181" t="s">
        <v>12</v>
      </c>
      <c r="E181" t="s">
        <v>13</v>
      </c>
      <c r="F181">
        <v>134217728</v>
      </c>
      <c r="G181">
        <v>1048576</v>
      </c>
      <c r="H181">
        <v>4096</v>
      </c>
      <c r="I181" t="b">
        <v>0</v>
      </c>
      <c r="J181">
        <v>14041.687599999999</v>
      </c>
      <c r="K181">
        <v>14007.2667</v>
      </c>
      <c r="L181" t="str">
        <f t="shared" si="4"/>
        <v>128 MiB</v>
      </c>
      <c r="M181" t="str">
        <f t="shared" si="5"/>
        <v>1 MiB</v>
      </c>
    </row>
    <row r="182" spans="1:13" x14ac:dyDescent="0.25">
      <c r="A182" t="s">
        <v>193</v>
      </c>
      <c r="C182" t="s">
        <v>12</v>
      </c>
      <c r="E182" t="s">
        <v>13</v>
      </c>
      <c r="F182">
        <v>67108864</v>
      </c>
      <c r="G182">
        <v>268435456</v>
      </c>
      <c r="H182">
        <v>4096</v>
      </c>
      <c r="I182" t="b">
        <v>0</v>
      </c>
      <c r="J182">
        <v>6660.6397999999999</v>
      </c>
      <c r="K182">
        <v>6614.7671</v>
      </c>
      <c r="L182" t="str">
        <f t="shared" si="4"/>
        <v>64 MiB</v>
      </c>
      <c r="M182" t="str">
        <f t="shared" si="5"/>
        <v>256 MiB</v>
      </c>
    </row>
    <row r="183" spans="1:13" x14ac:dyDescent="0.25">
      <c r="A183" t="s">
        <v>194</v>
      </c>
      <c r="C183" t="s">
        <v>12</v>
      </c>
      <c r="E183" t="s">
        <v>13</v>
      </c>
      <c r="F183">
        <v>67108864</v>
      </c>
      <c r="G183">
        <v>268435456</v>
      </c>
      <c r="H183">
        <v>4096</v>
      </c>
      <c r="I183" t="b">
        <v>0</v>
      </c>
      <c r="J183">
        <v>5892.9034000000001</v>
      </c>
      <c r="K183">
        <v>5867.8640999999998</v>
      </c>
      <c r="L183" t="str">
        <f t="shared" si="4"/>
        <v>64 MiB</v>
      </c>
      <c r="M183" t="str">
        <f t="shared" si="5"/>
        <v>256 MiB</v>
      </c>
    </row>
    <row r="184" spans="1:13" x14ac:dyDescent="0.25">
      <c r="A184" t="s">
        <v>195</v>
      </c>
      <c r="C184" t="s">
        <v>12</v>
      </c>
      <c r="E184" t="s">
        <v>13</v>
      </c>
      <c r="F184">
        <v>67108864</v>
      </c>
      <c r="G184">
        <v>268435456</v>
      </c>
      <c r="H184">
        <v>4096</v>
      </c>
      <c r="I184" t="b">
        <v>0</v>
      </c>
      <c r="J184">
        <v>5923.9762000000001</v>
      </c>
      <c r="K184">
        <v>5879.2119000000002</v>
      </c>
      <c r="L184" t="str">
        <f t="shared" si="4"/>
        <v>64 MiB</v>
      </c>
      <c r="M184" t="str">
        <f t="shared" si="5"/>
        <v>256 MiB</v>
      </c>
    </row>
    <row r="185" spans="1:13" x14ac:dyDescent="0.25">
      <c r="A185" t="s">
        <v>196</v>
      </c>
      <c r="C185" t="s">
        <v>12</v>
      </c>
      <c r="E185" t="s">
        <v>13</v>
      </c>
      <c r="F185">
        <v>67108864</v>
      </c>
      <c r="G185">
        <v>268435456</v>
      </c>
      <c r="H185">
        <v>4096</v>
      </c>
      <c r="I185" t="b">
        <v>0</v>
      </c>
      <c r="J185">
        <v>5638.1127999999999</v>
      </c>
      <c r="K185">
        <v>5606.3642</v>
      </c>
      <c r="L185" t="str">
        <f t="shared" si="4"/>
        <v>64 MiB</v>
      </c>
      <c r="M185" t="str">
        <f t="shared" si="5"/>
        <v>256 MiB</v>
      </c>
    </row>
    <row r="186" spans="1:13" x14ac:dyDescent="0.25">
      <c r="A186" t="s">
        <v>197</v>
      </c>
      <c r="C186" t="s">
        <v>12</v>
      </c>
      <c r="E186" t="s">
        <v>13</v>
      </c>
      <c r="F186">
        <v>67108864</v>
      </c>
      <c r="G186">
        <v>268435456</v>
      </c>
      <c r="H186">
        <v>4096</v>
      </c>
      <c r="I186" t="b">
        <v>0</v>
      </c>
      <c r="J186">
        <v>6748.0788000000002</v>
      </c>
      <c r="K186">
        <v>6709.0973999999997</v>
      </c>
      <c r="L186" t="str">
        <f t="shared" si="4"/>
        <v>64 MiB</v>
      </c>
      <c r="M186" t="str">
        <f t="shared" si="5"/>
        <v>256 MiB</v>
      </c>
    </row>
    <row r="187" spans="1:13" x14ac:dyDescent="0.25">
      <c r="A187" t="s">
        <v>198</v>
      </c>
      <c r="C187" t="s">
        <v>12</v>
      </c>
      <c r="E187" t="s">
        <v>13</v>
      </c>
      <c r="F187">
        <v>67108864</v>
      </c>
      <c r="G187">
        <v>268435456</v>
      </c>
      <c r="H187">
        <v>4096</v>
      </c>
      <c r="I187" t="b">
        <v>0</v>
      </c>
      <c r="J187">
        <v>5966.3708999999999</v>
      </c>
      <c r="K187">
        <v>5934.6755000000003</v>
      </c>
      <c r="L187" t="str">
        <f t="shared" si="4"/>
        <v>64 MiB</v>
      </c>
      <c r="M187" t="str">
        <f t="shared" si="5"/>
        <v>256 MiB</v>
      </c>
    </row>
    <row r="188" spans="1:13" x14ac:dyDescent="0.25">
      <c r="A188" t="s">
        <v>199</v>
      </c>
      <c r="C188" t="s">
        <v>12</v>
      </c>
      <c r="E188" t="s">
        <v>13</v>
      </c>
      <c r="F188">
        <v>67108864</v>
      </c>
      <c r="G188">
        <v>268435456</v>
      </c>
      <c r="H188">
        <v>4096</v>
      </c>
      <c r="I188" t="b">
        <v>0</v>
      </c>
      <c r="J188">
        <v>5796.0906999999997</v>
      </c>
      <c r="K188">
        <v>5746.9512000000004</v>
      </c>
      <c r="L188" t="str">
        <f t="shared" si="4"/>
        <v>64 MiB</v>
      </c>
      <c r="M188" t="str">
        <f t="shared" si="5"/>
        <v>256 MiB</v>
      </c>
    </row>
    <row r="189" spans="1:13" x14ac:dyDescent="0.25">
      <c r="A189" t="s">
        <v>200</v>
      </c>
      <c r="C189" t="s">
        <v>12</v>
      </c>
      <c r="E189" t="s">
        <v>13</v>
      </c>
      <c r="F189">
        <v>67108864</v>
      </c>
      <c r="G189">
        <v>268435456</v>
      </c>
      <c r="H189">
        <v>4096</v>
      </c>
      <c r="I189" t="b">
        <v>0</v>
      </c>
      <c r="J189">
        <v>5881.1154999999999</v>
      </c>
      <c r="K189">
        <v>5848.7920999999997</v>
      </c>
      <c r="L189" t="str">
        <f t="shared" si="4"/>
        <v>64 MiB</v>
      </c>
      <c r="M189" t="str">
        <f t="shared" si="5"/>
        <v>256 MiB</v>
      </c>
    </row>
    <row r="190" spans="1:13" x14ac:dyDescent="0.25">
      <c r="A190" t="s">
        <v>201</v>
      </c>
      <c r="C190" t="s">
        <v>12</v>
      </c>
      <c r="E190" t="s">
        <v>13</v>
      </c>
      <c r="F190">
        <v>67108864</v>
      </c>
      <c r="G190">
        <v>268435456</v>
      </c>
      <c r="H190">
        <v>4096</v>
      </c>
      <c r="I190" t="b">
        <v>0</v>
      </c>
      <c r="J190">
        <v>5690.433</v>
      </c>
      <c r="K190">
        <v>5643.3845000000001</v>
      </c>
      <c r="L190" t="str">
        <f t="shared" si="4"/>
        <v>64 MiB</v>
      </c>
      <c r="M190" t="str">
        <f t="shared" si="5"/>
        <v>256 MiB</v>
      </c>
    </row>
    <row r="191" spans="1:13" x14ac:dyDescent="0.25">
      <c r="A191" t="s">
        <v>202</v>
      </c>
      <c r="C191" t="s">
        <v>12</v>
      </c>
      <c r="E191" t="s">
        <v>13</v>
      </c>
      <c r="F191">
        <v>67108864</v>
      </c>
      <c r="G191">
        <v>268435456</v>
      </c>
      <c r="H191">
        <v>4096</v>
      </c>
      <c r="I191" t="b">
        <v>0</v>
      </c>
      <c r="J191">
        <v>5747.5825000000004</v>
      </c>
      <c r="K191">
        <v>5719.5559000000003</v>
      </c>
      <c r="L191" t="str">
        <f t="shared" si="4"/>
        <v>64 MiB</v>
      </c>
      <c r="M191" t="str">
        <f t="shared" si="5"/>
        <v>256 MiB</v>
      </c>
    </row>
    <row r="192" spans="1:13" x14ac:dyDescent="0.25">
      <c r="A192" t="s">
        <v>203</v>
      </c>
      <c r="C192" t="s">
        <v>12</v>
      </c>
      <c r="E192" t="s">
        <v>13</v>
      </c>
      <c r="F192">
        <v>67108864</v>
      </c>
      <c r="G192">
        <v>134217728</v>
      </c>
      <c r="H192">
        <v>4096</v>
      </c>
      <c r="I192" t="b">
        <v>0</v>
      </c>
      <c r="J192">
        <v>5815.4386999999997</v>
      </c>
      <c r="K192">
        <v>5771.8188</v>
      </c>
      <c r="L192" t="str">
        <f t="shared" si="4"/>
        <v>64 MiB</v>
      </c>
      <c r="M192" t="str">
        <f t="shared" si="5"/>
        <v>128 MiB</v>
      </c>
    </row>
    <row r="193" spans="1:13" x14ac:dyDescent="0.25">
      <c r="A193" t="s">
        <v>204</v>
      </c>
      <c r="C193" t="s">
        <v>12</v>
      </c>
      <c r="E193" t="s">
        <v>13</v>
      </c>
      <c r="F193">
        <v>67108864</v>
      </c>
      <c r="G193">
        <v>134217728</v>
      </c>
      <c r="H193">
        <v>4096</v>
      </c>
      <c r="I193" t="b">
        <v>0</v>
      </c>
      <c r="J193">
        <v>5720.9696000000004</v>
      </c>
      <c r="K193">
        <v>5693.6930000000002</v>
      </c>
      <c r="L193" t="str">
        <f t="shared" si="4"/>
        <v>64 MiB</v>
      </c>
      <c r="M193" t="str">
        <f t="shared" si="5"/>
        <v>128 MiB</v>
      </c>
    </row>
    <row r="194" spans="1:13" x14ac:dyDescent="0.25">
      <c r="A194" t="s">
        <v>205</v>
      </c>
      <c r="C194" t="s">
        <v>12</v>
      </c>
      <c r="E194" t="s">
        <v>13</v>
      </c>
      <c r="F194">
        <v>67108864</v>
      </c>
      <c r="G194">
        <v>134217728</v>
      </c>
      <c r="H194">
        <v>4096</v>
      </c>
      <c r="I194" t="b">
        <v>0</v>
      </c>
      <c r="J194">
        <v>6461.0616</v>
      </c>
      <c r="K194">
        <v>6425.5171</v>
      </c>
      <c r="L194" t="str">
        <f t="shared" si="4"/>
        <v>64 MiB</v>
      </c>
      <c r="M194" t="str">
        <f t="shared" si="5"/>
        <v>128 MiB</v>
      </c>
    </row>
    <row r="195" spans="1:13" x14ac:dyDescent="0.25">
      <c r="A195" t="s">
        <v>206</v>
      </c>
      <c r="C195" t="s">
        <v>12</v>
      </c>
      <c r="E195" t="s">
        <v>13</v>
      </c>
      <c r="F195">
        <v>67108864</v>
      </c>
      <c r="G195">
        <v>134217728</v>
      </c>
      <c r="H195">
        <v>4096</v>
      </c>
      <c r="I195" t="b">
        <v>0</v>
      </c>
      <c r="J195">
        <v>6664.3182999999999</v>
      </c>
      <c r="K195">
        <v>6629.6037999999999</v>
      </c>
      <c r="L195" t="str">
        <f t="shared" ref="L195:L258" si="6">IF(F195 &gt;= 1024*1024, _xlfn.CONCAT(F195 / (1024*1024), " MiB"), IF(F195 &gt;= 1024, _xlfn.CONCAT(F195 / 1024, " KiB"), IF(F195 = 1, "1 byte", _xlfn.CONCAT(F195, " bytes"))))</f>
        <v>64 MiB</v>
      </c>
      <c r="M195" t="str">
        <f t="shared" ref="M195:M258" si="7">IF(G195 &gt;= 1024*1024, _xlfn.CONCAT(G195 / (1024*1024), " MiB"), IF(G195 &gt;= 1024, _xlfn.CONCAT(G195 / 1024, " KiB"), IF(G195 = 1, "1 byte", _xlfn.CONCAT(G195, " bytes"))))</f>
        <v>128 MiB</v>
      </c>
    </row>
    <row r="196" spans="1:13" x14ac:dyDescent="0.25">
      <c r="A196" t="s">
        <v>207</v>
      </c>
      <c r="C196" t="s">
        <v>12</v>
      </c>
      <c r="E196" t="s">
        <v>13</v>
      </c>
      <c r="F196">
        <v>67108864</v>
      </c>
      <c r="G196">
        <v>134217728</v>
      </c>
      <c r="H196">
        <v>4096</v>
      </c>
      <c r="I196" t="b">
        <v>0</v>
      </c>
      <c r="J196">
        <v>6129.5974999999999</v>
      </c>
      <c r="K196">
        <v>6078.8319000000001</v>
      </c>
      <c r="L196" t="str">
        <f t="shared" si="6"/>
        <v>64 MiB</v>
      </c>
      <c r="M196" t="str">
        <f t="shared" si="7"/>
        <v>128 MiB</v>
      </c>
    </row>
    <row r="197" spans="1:13" x14ac:dyDescent="0.25">
      <c r="A197" t="s">
        <v>208</v>
      </c>
      <c r="C197" t="s">
        <v>12</v>
      </c>
      <c r="E197" t="s">
        <v>13</v>
      </c>
      <c r="F197">
        <v>67108864</v>
      </c>
      <c r="G197">
        <v>134217728</v>
      </c>
      <c r="H197">
        <v>4096</v>
      </c>
      <c r="I197" t="b">
        <v>0</v>
      </c>
      <c r="J197">
        <v>6168.5797000000002</v>
      </c>
      <c r="K197">
        <v>6122.9341000000004</v>
      </c>
      <c r="L197" t="str">
        <f t="shared" si="6"/>
        <v>64 MiB</v>
      </c>
      <c r="M197" t="str">
        <f t="shared" si="7"/>
        <v>128 MiB</v>
      </c>
    </row>
    <row r="198" spans="1:13" x14ac:dyDescent="0.25">
      <c r="A198" t="s">
        <v>209</v>
      </c>
      <c r="C198" t="s">
        <v>12</v>
      </c>
      <c r="E198" t="s">
        <v>13</v>
      </c>
      <c r="F198">
        <v>67108864</v>
      </c>
      <c r="G198">
        <v>134217728</v>
      </c>
      <c r="H198">
        <v>4096</v>
      </c>
      <c r="I198" t="b">
        <v>0</v>
      </c>
      <c r="J198">
        <v>6351.3522000000003</v>
      </c>
      <c r="K198">
        <v>6313.2671</v>
      </c>
      <c r="L198" t="str">
        <f t="shared" si="6"/>
        <v>64 MiB</v>
      </c>
      <c r="M198" t="str">
        <f t="shared" si="7"/>
        <v>128 MiB</v>
      </c>
    </row>
    <row r="199" spans="1:13" x14ac:dyDescent="0.25">
      <c r="A199" t="s">
        <v>210</v>
      </c>
      <c r="C199" t="s">
        <v>12</v>
      </c>
      <c r="E199" t="s">
        <v>13</v>
      </c>
      <c r="F199">
        <v>67108864</v>
      </c>
      <c r="G199">
        <v>134217728</v>
      </c>
      <c r="H199">
        <v>4096</v>
      </c>
      <c r="I199" t="b">
        <v>0</v>
      </c>
      <c r="J199">
        <v>6209.2105000000001</v>
      </c>
      <c r="K199">
        <v>6183.2695999999996</v>
      </c>
      <c r="L199" t="str">
        <f t="shared" si="6"/>
        <v>64 MiB</v>
      </c>
      <c r="M199" t="str">
        <f t="shared" si="7"/>
        <v>128 MiB</v>
      </c>
    </row>
    <row r="200" spans="1:13" x14ac:dyDescent="0.25">
      <c r="A200" t="s">
        <v>211</v>
      </c>
      <c r="C200" t="s">
        <v>12</v>
      </c>
      <c r="E200" t="s">
        <v>13</v>
      </c>
      <c r="F200">
        <v>67108864</v>
      </c>
      <c r="G200">
        <v>134217728</v>
      </c>
      <c r="H200">
        <v>4096</v>
      </c>
      <c r="I200" t="b">
        <v>0</v>
      </c>
      <c r="J200">
        <v>6640.9615000000003</v>
      </c>
      <c r="K200">
        <v>6602.0097999999998</v>
      </c>
      <c r="L200" t="str">
        <f t="shared" si="6"/>
        <v>64 MiB</v>
      </c>
      <c r="M200" t="str">
        <f t="shared" si="7"/>
        <v>128 MiB</v>
      </c>
    </row>
    <row r="201" spans="1:13" x14ac:dyDescent="0.25">
      <c r="A201" t="s">
        <v>212</v>
      </c>
      <c r="C201" t="s">
        <v>12</v>
      </c>
      <c r="E201" t="s">
        <v>13</v>
      </c>
      <c r="F201">
        <v>67108864</v>
      </c>
      <c r="G201">
        <v>134217728</v>
      </c>
      <c r="H201">
        <v>4096</v>
      </c>
      <c r="I201" t="b">
        <v>0</v>
      </c>
      <c r="J201">
        <v>7286.2776999999996</v>
      </c>
      <c r="K201">
        <v>7181.8741</v>
      </c>
      <c r="L201" t="str">
        <f t="shared" si="6"/>
        <v>64 MiB</v>
      </c>
      <c r="M201" t="str">
        <f t="shared" si="7"/>
        <v>128 MiB</v>
      </c>
    </row>
    <row r="202" spans="1:13" x14ac:dyDescent="0.25">
      <c r="A202" t="s">
        <v>213</v>
      </c>
      <c r="C202" t="s">
        <v>12</v>
      </c>
      <c r="E202" t="s">
        <v>13</v>
      </c>
      <c r="F202">
        <v>67108864</v>
      </c>
      <c r="G202">
        <v>67108864</v>
      </c>
      <c r="H202">
        <v>4096</v>
      </c>
      <c r="I202" t="b">
        <v>0</v>
      </c>
      <c r="J202">
        <v>7512.0418</v>
      </c>
      <c r="K202">
        <v>7457.4031999999997</v>
      </c>
      <c r="L202" t="str">
        <f t="shared" si="6"/>
        <v>64 MiB</v>
      </c>
      <c r="M202" t="str">
        <f t="shared" si="7"/>
        <v>64 MiB</v>
      </c>
    </row>
    <row r="203" spans="1:13" x14ac:dyDescent="0.25">
      <c r="A203" t="s">
        <v>214</v>
      </c>
      <c r="C203" t="s">
        <v>12</v>
      </c>
      <c r="E203" t="s">
        <v>13</v>
      </c>
      <c r="F203">
        <v>67108864</v>
      </c>
      <c r="G203">
        <v>67108864</v>
      </c>
      <c r="H203">
        <v>4096</v>
      </c>
      <c r="I203" t="b">
        <v>0</v>
      </c>
      <c r="J203">
        <v>6765.8573999999999</v>
      </c>
      <c r="K203">
        <v>6726.7255999999998</v>
      </c>
      <c r="L203" t="str">
        <f t="shared" si="6"/>
        <v>64 MiB</v>
      </c>
      <c r="M203" t="str">
        <f t="shared" si="7"/>
        <v>64 MiB</v>
      </c>
    </row>
    <row r="204" spans="1:13" x14ac:dyDescent="0.25">
      <c r="A204" t="s">
        <v>215</v>
      </c>
      <c r="C204" t="s">
        <v>12</v>
      </c>
      <c r="E204" t="s">
        <v>13</v>
      </c>
      <c r="F204">
        <v>67108864</v>
      </c>
      <c r="G204">
        <v>67108864</v>
      </c>
      <c r="H204">
        <v>4096</v>
      </c>
      <c r="I204" t="b">
        <v>0</v>
      </c>
      <c r="J204">
        <v>7250.2734</v>
      </c>
      <c r="K204">
        <v>7194.2767999999996</v>
      </c>
      <c r="L204" t="str">
        <f t="shared" si="6"/>
        <v>64 MiB</v>
      </c>
      <c r="M204" t="str">
        <f t="shared" si="7"/>
        <v>64 MiB</v>
      </c>
    </row>
    <row r="205" spans="1:13" x14ac:dyDescent="0.25">
      <c r="A205" t="s">
        <v>216</v>
      </c>
      <c r="C205" t="s">
        <v>12</v>
      </c>
      <c r="E205" t="s">
        <v>13</v>
      </c>
      <c r="F205">
        <v>67108864</v>
      </c>
      <c r="G205">
        <v>67108864</v>
      </c>
      <c r="H205">
        <v>4096</v>
      </c>
      <c r="I205" t="b">
        <v>0</v>
      </c>
      <c r="J205">
        <v>7154.2437</v>
      </c>
      <c r="K205">
        <v>7123.0976000000001</v>
      </c>
      <c r="L205" t="str">
        <f t="shared" si="6"/>
        <v>64 MiB</v>
      </c>
      <c r="M205" t="str">
        <f t="shared" si="7"/>
        <v>64 MiB</v>
      </c>
    </row>
    <row r="206" spans="1:13" x14ac:dyDescent="0.25">
      <c r="A206" t="s">
        <v>217</v>
      </c>
      <c r="C206" t="s">
        <v>12</v>
      </c>
      <c r="E206" t="s">
        <v>13</v>
      </c>
      <c r="F206">
        <v>67108864</v>
      </c>
      <c r="G206">
        <v>67108864</v>
      </c>
      <c r="H206">
        <v>4096</v>
      </c>
      <c r="I206" t="b">
        <v>0</v>
      </c>
      <c r="J206">
        <v>6646.8993</v>
      </c>
      <c r="K206">
        <v>6609.5986999999996</v>
      </c>
      <c r="L206" t="str">
        <f t="shared" si="6"/>
        <v>64 MiB</v>
      </c>
      <c r="M206" t="str">
        <f t="shared" si="7"/>
        <v>64 MiB</v>
      </c>
    </row>
    <row r="207" spans="1:13" x14ac:dyDescent="0.25">
      <c r="A207" t="s">
        <v>218</v>
      </c>
      <c r="C207" t="s">
        <v>12</v>
      </c>
      <c r="E207" t="s">
        <v>13</v>
      </c>
      <c r="F207">
        <v>67108864</v>
      </c>
      <c r="G207">
        <v>67108864</v>
      </c>
      <c r="H207">
        <v>4096</v>
      </c>
      <c r="I207" t="b">
        <v>0</v>
      </c>
      <c r="J207">
        <v>6399.4391999999998</v>
      </c>
      <c r="K207">
        <v>6304.8348999999998</v>
      </c>
      <c r="L207" t="str">
        <f t="shared" si="6"/>
        <v>64 MiB</v>
      </c>
      <c r="M207" t="str">
        <f t="shared" si="7"/>
        <v>64 MiB</v>
      </c>
    </row>
    <row r="208" spans="1:13" x14ac:dyDescent="0.25">
      <c r="A208" t="s">
        <v>219</v>
      </c>
      <c r="C208" t="s">
        <v>12</v>
      </c>
      <c r="E208" t="s">
        <v>13</v>
      </c>
      <c r="F208">
        <v>67108864</v>
      </c>
      <c r="G208">
        <v>67108864</v>
      </c>
      <c r="H208">
        <v>4096</v>
      </c>
      <c r="I208" t="b">
        <v>0</v>
      </c>
      <c r="J208">
        <v>6078.0172000000002</v>
      </c>
      <c r="K208">
        <v>6033.5214999999998</v>
      </c>
      <c r="L208" t="str">
        <f t="shared" si="6"/>
        <v>64 MiB</v>
      </c>
      <c r="M208" t="str">
        <f t="shared" si="7"/>
        <v>64 MiB</v>
      </c>
    </row>
    <row r="209" spans="1:13" x14ac:dyDescent="0.25">
      <c r="A209" t="s">
        <v>220</v>
      </c>
      <c r="C209" t="s">
        <v>12</v>
      </c>
      <c r="E209" t="s">
        <v>13</v>
      </c>
      <c r="F209">
        <v>67108864</v>
      </c>
      <c r="G209">
        <v>67108864</v>
      </c>
      <c r="H209">
        <v>4096</v>
      </c>
      <c r="I209" t="b">
        <v>0</v>
      </c>
      <c r="J209">
        <v>6243.2966999999999</v>
      </c>
      <c r="K209">
        <v>6213.6197000000002</v>
      </c>
      <c r="L209" t="str">
        <f t="shared" si="6"/>
        <v>64 MiB</v>
      </c>
      <c r="M209" t="str">
        <f t="shared" si="7"/>
        <v>64 MiB</v>
      </c>
    </row>
    <row r="210" spans="1:13" x14ac:dyDescent="0.25">
      <c r="A210" t="s">
        <v>221</v>
      </c>
      <c r="C210" t="s">
        <v>12</v>
      </c>
      <c r="E210" t="s">
        <v>13</v>
      </c>
      <c r="F210">
        <v>67108864</v>
      </c>
      <c r="G210">
        <v>67108864</v>
      </c>
      <c r="H210">
        <v>4096</v>
      </c>
      <c r="I210" t="b">
        <v>0</v>
      </c>
      <c r="J210">
        <v>5851.6905999999999</v>
      </c>
      <c r="K210">
        <v>5812.7326000000003</v>
      </c>
      <c r="L210" t="str">
        <f t="shared" si="6"/>
        <v>64 MiB</v>
      </c>
      <c r="M210" t="str">
        <f t="shared" si="7"/>
        <v>64 MiB</v>
      </c>
    </row>
    <row r="211" spans="1:13" x14ac:dyDescent="0.25">
      <c r="A211" t="s">
        <v>222</v>
      </c>
      <c r="C211" t="s">
        <v>12</v>
      </c>
      <c r="E211" t="s">
        <v>13</v>
      </c>
      <c r="F211">
        <v>67108864</v>
      </c>
      <c r="G211">
        <v>67108864</v>
      </c>
      <c r="H211">
        <v>4096</v>
      </c>
      <c r="I211" t="b">
        <v>0</v>
      </c>
      <c r="J211">
        <v>6150.0165999999999</v>
      </c>
      <c r="K211">
        <v>6118.9175999999998</v>
      </c>
      <c r="L211" t="str">
        <f t="shared" si="6"/>
        <v>64 MiB</v>
      </c>
      <c r="M211" t="str">
        <f t="shared" si="7"/>
        <v>64 MiB</v>
      </c>
    </row>
    <row r="212" spans="1:13" x14ac:dyDescent="0.25">
      <c r="A212" t="s">
        <v>223</v>
      </c>
      <c r="C212" t="s">
        <v>12</v>
      </c>
      <c r="E212" t="s">
        <v>13</v>
      </c>
      <c r="F212">
        <v>67108864</v>
      </c>
      <c r="G212">
        <v>33554432</v>
      </c>
      <c r="H212">
        <v>4096</v>
      </c>
      <c r="I212" t="b">
        <v>0</v>
      </c>
      <c r="J212">
        <v>5254.2188999999998</v>
      </c>
      <c r="K212">
        <v>5215.3010999999997</v>
      </c>
      <c r="L212" t="str">
        <f t="shared" si="6"/>
        <v>64 MiB</v>
      </c>
      <c r="M212" t="str">
        <f t="shared" si="7"/>
        <v>32 MiB</v>
      </c>
    </row>
    <row r="213" spans="1:13" x14ac:dyDescent="0.25">
      <c r="A213" t="s">
        <v>224</v>
      </c>
      <c r="C213" t="s">
        <v>12</v>
      </c>
      <c r="E213" t="s">
        <v>13</v>
      </c>
      <c r="F213">
        <v>67108864</v>
      </c>
      <c r="G213">
        <v>33554432</v>
      </c>
      <c r="H213">
        <v>4096</v>
      </c>
      <c r="I213" t="b">
        <v>0</v>
      </c>
      <c r="J213">
        <v>4759.6587</v>
      </c>
      <c r="K213">
        <v>4720.5824000000002</v>
      </c>
      <c r="L213" t="str">
        <f t="shared" si="6"/>
        <v>64 MiB</v>
      </c>
      <c r="M213" t="str">
        <f t="shared" si="7"/>
        <v>32 MiB</v>
      </c>
    </row>
    <row r="214" spans="1:13" x14ac:dyDescent="0.25">
      <c r="A214" s="1" t="s">
        <v>225</v>
      </c>
      <c r="C214" t="s">
        <v>12</v>
      </c>
      <c r="E214" t="s">
        <v>13</v>
      </c>
      <c r="F214">
        <v>67108864</v>
      </c>
      <c r="G214">
        <v>33554432</v>
      </c>
      <c r="H214">
        <v>4096</v>
      </c>
      <c r="I214" t="b">
        <v>0</v>
      </c>
      <c r="J214">
        <v>4163.1113999999998</v>
      </c>
      <c r="K214">
        <v>4117.8990000000003</v>
      </c>
      <c r="L214" t="str">
        <f t="shared" si="6"/>
        <v>64 MiB</v>
      </c>
      <c r="M214" t="str">
        <f t="shared" si="7"/>
        <v>32 MiB</v>
      </c>
    </row>
    <row r="215" spans="1:13" x14ac:dyDescent="0.25">
      <c r="A215" t="s">
        <v>226</v>
      </c>
      <c r="C215" t="s">
        <v>12</v>
      </c>
      <c r="E215" t="s">
        <v>13</v>
      </c>
      <c r="F215">
        <v>67108864</v>
      </c>
      <c r="G215">
        <v>33554432</v>
      </c>
      <c r="H215">
        <v>4096</v>
      </c>
      <c r="I215" t="b">
        <v>0</v>
      </c>
      <c r="J215">
        <v>4457.5478999999996</v>
      </c>
      <c r="K215">
        <v>4433.2692999999999</v>
      </c>
      <c r="L215" t="str">
        <f t="shared" si="6"/>
        <v>64 MiB</v>
      </c>
      <c r="M215" t="str">
        <f t="shared" si="7"/>
        <v>32 MiB</v>
      </c>
    </row>
    <row r="216" spans="1:13" x14ac:dyDescent="0.25">
      <c r="A216" t="s">
        <v>227</v>
      </c>
      <c r="C216" t="s">
        <v>12</v>
      </c>
      <c r="E216" t="s">
        <v>13</v>
      </c>
      <c r="F216">
        <v>67108864</v>
      </c>
      <c r="G216">
        <v>33554432</v>
      </c>
      <c r="H216">
        <v>4096</v>
      </c>
      <c r="I216" t="b">
        <v>0</v>
      </c>
      <c r="J216">
        <v>4551.9341000000004</v>
      </c>
      <c r="K216">
        <v>4521.7712000000001</v>
      </c>
      <c r="L216" t="str">
        <f t="shared" si="6"/>
        <v>64 MiB</v>
      </c>
      <c r="M216" t="str">
        <f t="shared" si="7"/>
        <v>32 MiB</v>
      </c>
    </row>
    <row r="217" spans="1:13" x14ac:dyDescent="0.25">
      <c r="A217" t="s">
        <v>228</v>
      </c>
      <c r="C217" t="s">
        <v>12</v>
      </c>
      <c r="E217" t="s">
        <v>13</v>
      </c>
      <c r="F217">
        <v>67108864</v>
      </c>
      <c r="G217">
        <v>33554432</v>
      </c>
      <c r="H217">
        <v>4096</v>
      </c>
      <c r="I217" t="b">
        <v>0</v>
      </c>
      <c r="J217">
        <v>4315.9651000000003</v>
      </c>
      <c r="K217">
        <v>4278.8051999999998</v>
      </c>
      <c r="L217" t="str">
        <f t="shared" si="6"/>
        <v>64 MiB</v>
      </c>
      <c r="M217" t="str">
        <f t="shared" si="7"/>
        <v>32 MiB</v>
      </c>
    </row>
    <row r="218" spans="1:13" x14ac:dyDescent="0.25">
      <c r="A218" t="s">
        <v>229</v>
      </c>
      <c r="C218" t="s">
        <v>12</v>
      </c>
      <c r="E218" t="s">
        <v>13</v>
      </c>
      <c r="F218">
        <v>67108864</v>
      </c>
      <c r="G218">
        <v>33554432</v>
      </c>
      <c r="H218">
        <v>4096</v>
      </c>
      <c r="I218" t="b">
        <v>0</v>
      </c>
      <c r="J218">
        <v>4451.9408000000003</v>
      </c>
      <c r="K218">
        <v>4413.9987000000001</v>
      </c>
      <c r="L218" t="str">
        <f t="shared" si="6"/>
        <v>64 MiB</v>
      </c>
      <c r="M218" t="str">
        <f t="shared" si="7"/>
        <v>32 MiB</v>
      </c>
    </row>
    <row r="219" spans="1:13" x14ac:dyDescent="0.25">
      <c r="A219" t="s">
        <v>230</v>
      </c>
      <c r="C219" t="s">
        <v>12</v>
      </c>
      <c r="E219" t="s">
        <v>13</v>
      </c>
      <c r="F219">
        <v>67108864</v>
      </c>
      <c r="G219">
        <v>33554432</v>
      </c>
      <c r="H219">
        <v>4096</v>
      </c>
      <c r="I219" t="b">
        <v>0</v>
      </c>
      <c r="J219">
        <v>4303.4213</v>
      </c>
      <c r="K219">
        <v>4272.3315000000002</v>
      </c>
      <c r="L219" t="str">
        <f t="shared" si="6"/>
        <v>64 MiB</v>
      </c>
      <c r="M219" t="str">
        <f t="shared" si="7"/>
        <v>32 MiB</v>
      </c>
    </row>
    <row r="220" spans="1:13" x14ac:dyDescent="0.25">
      <c r="A220" t="s">
        <v>231</v>
      </c>
      <c r="C220" t="s">
        <v>12</v>
      </c>
      <c r="E220" t="s">
        <v>13</v>
      </c>
      <c r="F220">
        <v>67108864</v>
      </c>
      <c r="G220">
        <v>33554432</v>
      </c>
      <c r="H220">
        <v>4096</v>
      </c>
      <c r="I220" t="b">
        <v>0</v>
      </c>
      <c r="J220">
        <v>3790.7098999999998</v>
      </c>
      <c r="K220">
        <v>3739.1282999999999</v>
      </c>
      <c r="L220" t="str">
        <f t="shared" si="6"/>
        <v>64 MiB</v>
      </c>
      <c r="M220" t="str">
        <f t="shared" si="7"/>
        <v>32 MiB</v>
      </c>
    </row>
    <row r="221" spans="1:13" x14ac:dyDescent="0.25">
      <c r="A221" t="s">
        <v>232</v>
      </c>
      <c r="C221" t="s">
        <v>12</v>
      </c>
      <c r="E221" t="s">
        <v>13</v>
      </c>
      <c r="F221">
        <v>67108864</v>
      </c>
      <c r="G221">
        <v>33554432</v>
      </c>
      <c r="H221">
        <v>4096</v>
      </c>
      <c r="I221" t="b">
        <v>0</v>
      </c>
      <c r="J221">
        <v>4162.17</v>
      </c>
      <c r="K221">
        <v>4118.1656999999996</v>
      </c>
      <c r="L221" t="str">
        <f t="shared" si="6"/>
        <v>64 MiB</v>
      </c>
      <c r="M221" t="str">
        <f t="shared" si="7"/>
        <v>32 MiB</v>
      </c>
    </row>
    <row r="222" spans="1:13" x14ac:dyDescent="0.25">
      <c r="A222" t="s">
        <v>233</v>
      </c>
      <c r="C222" t="s">
        <v>12</v>
      </c>
      <c r="E222" t="s">
        <v>13</v>
      </c>
      <c r="F222">
        <v>67108864</v>
      </c>
      <c r="G222">
        <v>16777216</v>
      </c>
      <c r="H222">
        <v>4096</v>
      </c>
      <c r="I222" t="b">
        <v>0</v>
      </c>
      <c r="J222">
        <v>1262.335</v>
      </c>
      <c r="K222">
        <v>1215.0193999999999</v>
      </c>
      <c r="L222" t="str">
        <f t="shared" si="6"/>
        <v>64 MiB</v>
      </c>
      <c r="M222" t="str">
        <f t="shared" si="7"/>
        <v>16 MiB</v>
      </c>
    </row>
    <row r="223" spans="1:13" x14ac:dyDescent="0.25">
      <c r="A223" t="s">
        <v>234</v>
      </c>
      <c r="C223" t="s">
        <v>12</v>
      </c>
      <c r="E223" t="s">
        <v>13</v>
      </c>
      <c r="F223">
        <v>67108864</v>
      </c>
      <c r="G223">
        <v>16777216</v>
      </c>
      <c r="H223">
        <v>4096</v>
      </c>
      <c r="I223" t="b">
        <v>0</v>
      </c>
      <c r="J223">
        <v>1302.163</v>
      </c>
      <c r="K223">
        <v>1263.2228</v>
      </c>
      <c r="L223" t="str">
        <f t="shared" si="6"/>
        <v>64 MiB</v>
      </c>
      <c r="M223" t="str">
        <f t="shared" si="7"/>
        <v>16 MiB</v>
      </c>
    </row>
    <row r="224" spans="1:13" x14ac:dyDescent="0.25">
      <c r="A224" t="s">
        <v>235</v>
      </c>
      <c r="C224" t="s">
        <v>12</v>
      </c>
      <c r="E224" t="s">
        <v>13</v>
      </c>
      <c r="F224">
        <v>67108864</v>
      </c>
      <c r="G224">
        <v>16777216</v>
      </c>
      <c r="H224">
        <v>4096</v>
      </c>
      <c r="I224" t="b">
        <v>0</v>
      </c>
      <c r="J224">
        <v>1079.6647</v>
      </c>
      <c r="K224">
        <v>1036.6591000000001</v>
      </c>
      <c r="L224" t="str">
        <f t="shared" si="6"/>
        <v>64 MiB</v>
      </c>
      <c r="M224" t="str">
        <f t="shared" si="7"/>
        <v>16 MiB</v>
      </c>
    </row>
    <row r="225" spans="1:13" x14ac:dyDescent="0.25">
      <c r="A225" t="s">
        <v>236</v>
      </c>
      <c r="C225" t="s">
        <v>12</v>
      </c>
      <c r="E225" t="s">
        <v>13</v>
      </c>
      <c r="F225">
        <v>67108864</v>
      </c>
      <c r="G225">
        <v>16777216</v>
      </c>
      <c r="H225">
        <v>4096</v>
      </c>
      <c r="I225" t="b">
        <v>0</v>
      </c>
      <c r="J225">
        <v>1359.9756</v>
      </c>
      <c r="K225">
        <v>1321.7494999999999</v>
      </c>
      <c r="L225" t="str">
        <f t="shared" si="6"/>
        <v>64 MiB</v>
      </c>
      <c r="M225" t="str">
        <f t="shared" si="7"/>
        <v>16 MiB</v>
      </c>
    </row>
    <row r="226" spans="1:13" x14ac:dyDescent="0.25">
      <c r="A226" t="s">
        <v>237</v>
      </c>
      <c r="C226" t="s">
        <v>12</v>
      </c>
      <c r="E226" t="s">
        <v>13</v>
      </c>
      <c r="F226">
        <v>67108864</v>
      </c>
      <c r="G226">
        <v>16777216</v>
      </c>
      <c r="H226">
        <v>4096</v>
      </c>
      <c r="I226" t="b">
        <v>0</v>
      </c>
      <c r="J226">
        <v>2526.9773</v>
      </c>
      <c r="K226">
        <v>2466.3220000000001</v>
      </c>
      <c r="L226" t="str">
        <f t="shared" si="6"/>
        <v>64 MiB</v>
      </c>
      <c r="M226" t="str">
        <f t="shared" si="7"/>
        <v>16 MiB</v>
      </c>
    </row>
    <row r="227" spans="1:13" x14ac:dyDescent="0.25">
      <c r="A227" t="s">
        <v>238</v>
      </c>
      <c r="C227" t="s">
        <v>12</v>
      </c>
      <c r="E227" t="s">
        <v>13</v>
      </c>
      <c r="F227">
        <v>67108864</v>
      </c>
      <c r="G227">
        <v>16777216</v>
      </c>
      <c r="H227">
        <v>4096</v>
      </c>
      <c r="I227" t="b">
        <v>0</v>
      </c>
      <c r="J227">
        <v>1194.2840000000001</v>
      </c>
      <c r="K227">
        <v>1166.1016</v>
      </c>
      <c r="L227" t="str">
        <f t="shared" si="6"/>
        <v>64 MiB</v>
      </c>
      <c r="M227" t="str">
        <f t="shared" si="7"/>
        <v>16 MiB</v>
      </c>
    </row>
    <row r="228" spans="1:13" x14ac:dyDescent="0.25">
      <c r="A228" t="s">
        <v>239</v>
      </c>
      <c r="C228" t="s">
        <v>12</v>
      </c>
      <c r="E228" t="s">
        <v>13</v>
      </c>
      <c r="F228">
        <v>67108864</v>
      </c>
      <c r="G228">
        <v>16777216</v>
      </c>
      <c r="H228">
        <v>4096</v>
      </c>
      <c r="I228" t="b">
        <v>0</v>
      </c>
      <c r="J228">
        <v>1172.6328000000001</v>
      </c>
      <c r="K228">
        <v>1149.4719</v>
      </c>
      <c r="L228" t="str">
        <f t="shared" si="6"/>
        <v>64 MiB</v>
      </c>
      <c r="M228" t="str">
        <f t="shared" si="7"/>
        <v>16 MiB</v>
      </c>
    </row>
    <row r="229" spans="1:13" x14ac:dyDescent="0.25">
      <c r="A229" t="s">
        <v>240</v>
      </c>
      <c r="C229" t="s">
        <v>12</v>
      </c>
      <c r="E229" t="s">
        <v>13</v>
      </c>
      <c r="F229">
        <v>67108864</v>
      </c>
      <c r="G229">
        <v>16777216</v>
      </c>
      <c r="H229">
        <v>4096</v>
      </c>
      <c r="I229" t="b">
        <v>0</v>
      </c>
      <c r="J229">
        <v>1192.4121</v>
      </c>
      <c r="K229">
        <v>1165.6749</v>
      </c>
      <c r="L229" t="str">
        <f t="shared" si="6"/>
        <v>64 MiB</v>
      </c>
      <c r="M229" t="str">
        <f t="shared" si="7"/>
        <v>16 MiB</v>
      </c>
    </row>
    <row r="230" spans="1:13" x14ac:dyDescent="0.25">
      <c r="A230" t="s">
        <v>241</v>
      </c>
      <c r="C230" t="s">
        <v>12</v>
      </c>
      <c r="E230" t="s">
        <v>13</v>
      </c>
      <c r="F230">
        <v>67108864</v>
      </c>
      <c r="G230">
        <v>16777216</v>
      </c>
      <c r="H230">
        <v>4096</v>
      </c>
      <c r="I230" t="b">
        <v>0</v>
      </c>
      <c r="J230">
        <v>1254.0990999999999</v>
      </c>
      <c r="K230">
        <v>1216.8824</v>
      </c>
      <c r="L230" t="str">
        <f t="shared" si="6"/>
        <v>64 MiB</v>
      </c>
      <c r="M230" t="str">
        <f t="shared" si="7"/>
        <v>16 MiB</v>
      </c>
    </row>
    <row r="231" spans="1:13" x14ac:dyDescent="0.25">
      <c r="A231" t="s">
        <v>242</v>
      </c>
      <c r="C231" t="s">
        <v>12</v>
      </c>
      <c r="E231" t="s">
        <v>13</v>
      </c>
      <c r="F231">
        <v>67108864</v>
      </c>
      <c r="G231">
        <v>16777216</v>
      </c>
      <c r="H231">
        <v>4096</v>
      </c>
      <c r="I231" t="b">
        <v>0</v>
      </c>
      <c r="J231">
        <v>2792.5277000000001</v>
      </c>
      <c r="K231">
        <v>2753.4061000000002</v>
      </c>
      <c r="L231" t="str">
        <f t="shared" si="6"/>
        <v>64 MiB</v>
      </c>
      <c r="M231" t="str">
        <f t="shared" si="7"/>
        <v>16 MiB</v>
      </c>
    </row>
    <row r="232" spans="1:13" x14ac:dyDescent="0.25">
      <c r="A232" t="s">
        <v>243</v>
      </c>
      <c r="C232" t="s">
        <v>12</v>
      </c>
      <c r="E232" t="s">
        <v>13</v>
      </c>
      <c r="F232">
        <v>67108864</v>
      </c>
      <c r="G232">
        <v>8388608</v>
      </c>
      <c r="H232">
        <v>4096</v>
      </c>
      <c r="I232" t="b">
        <v>0</v>
      </c>
      <c r="J232">
        <v>1348.3968</v>
      </c>
      <c r="K232">
        <v>1302.7325000000001</v>
      </c>
      <c r="L232" t="str">
        <f t="shared" si="6"/>
        <v>64 MiB</v>
      </c>
      <c r="M232" t="str">
        <f t="shared" si="7"/>
        <v>8 MiB</v>
      </c>
    </row>
    <row r="233" spans="1:13" x14ac:dyDescent="0.25">
      <c r="A233" t="s">
        <v>244</v>
      </c>
      <c r="C233" t="s">
        <v>12</v>
      </c>
      <c r="E233" t="s">
        <v>13</v>
      </c>
      <c r="F233">
        <v>67108864</v>
      </c>
      <c r="G233">
        <v>8388608</v>
      </c>
      <c r="H233">
        <v>4096</v>
      </c>
      <c r="I233" t="b">
        <v>0</v>
      </c>
      <c r="J233">
        <v>1375.7898</v>
      </c>
      <c r="K233">
        <v>1338.2559000000001</v>
      </c>
      <c r="L233" t="str">
        <f t="shared" si="6"/>
        <v>64 MiB</v>
      </c>
      <c r="M233" t="str">
        <f t="shared" si="7"/>
        <v>8 MiB</v>
      </c>
    </row>
    <row r="234" spans="1:13" x14ac:dyDescent="0.25">
      <c r="A234" t="s">
        <v>245</v>
      </c>
      <c r="C234" t="s">
        <v>12</v>
      </c>
      <c r="E234" t="s">
        <v>13</v>
      </c>
      <c r="F234">
        <v>67108864</v>
      </c>
      <c r="G234">
        <v>8388608</v>
      </c>
      <c r="H234">
        <v>4096</v>
      </c>
      <c r="I234" t="b">
        <v>0</v>
      </c>
      <c r="J234">
        <v>2915.2004000000002</v>
      </c>
      <c r="K234">
        <v>2882.9463000000001</v>
      </c>
      <c r="L234" t="str">
        <f t="shared" si="6"/>
        <v>64 MiB</v>
      </c>
      <c r="M234" t="str">
        <f t="shared" si="7"/>
        <v>8 MiB</v>
      </c>
    </row>
    <row r="235" spans="1:13" x14ac:dyDescent="0.25">
      <c r="A235" t="s">
        <v>246</v>
      </c>
      <c r="C235" t="s">
        <v>12</v>
      </c>
      <c r="E235" t="s">
        <v>13</v>
      </c>
      <c r="F235">
        <v>67108864</v>
      </c>
      <c r="G235">
        <v>8388608</v>
      </c>
      <c r="H235">
        <v>4096</v>
      </c>
      <c r="I235" t="b">
        <v>0</v>
      </c>
      <c r="J235">
        <v>1296.9612</v>
      </c>
      <c r="K235">
        <v>1261.0753</v>
      </c>
      <c r="L235" t="str">
        <f t="shared" si="6"/>
        <v>64 MiB</v>
      </c>
      <c r="M235" t="str">
        <f t="shared" si="7"/>
        <v>8 MiB</v>
      </c>
    </row>
    <row r="236" spans="1:13" x14ac:dyDescent="0.25">
      <c r="A236" t="s">
        <v>247</v>
      </c>
      <c r="C236" t="s">
        <v>12</v>
      </c>
      <c r="E236" t="s">
        <v>13</v>
      </c>
      <c r="F236">
        <v>67108864</v>
      </c>
      <c r="G236">
        <v>8388608</v>
      </c>
      <c r="H236">
        <v>4096</v>
      </c>
      <c r="I236" t="b">
        <v>0</v>
      </c>
      <c r="J236">
        <v>1242.8063</v>
      </c>
      <c r="K236">
        <v>1214.0046</v>
      </c>
      <c r="L236" t="str">
        <f t="shared" si="6"/>
        <v>64 MiB</v>
      </c>
      <c r="M236" t="str">
        <f t="shared" si="7"/>
        <v>8 MiB</v>
      </c>
    </row>
    <row r="237" spans="1:13" x14ac:dyDescent="0.25">
      <c r="A237" t="s">
        <v>248</v>
      </c>
      <c r="C237" t="s">
        <v>12</v>
      </c>
      <c r="E237" t="s">
        <v>13</v>
      </c>
      <c r="F237">
        <v>67108864</v>
      </c>
      <c r="G237">
        <v>8388608</v>
      </c>
      <c r="H237">
        <v>4096</v>
      </c>
      <c r="I237" t="b">
        <v>0</v>
      </c>
      <c r="J237">
        <v>1315.2616</v>
      </c>
      <c r="K237">
        <v>1275.7422999999999</v>
      </c>
      <c r="L237" t="str">
        <f t="shared" si="6"/>
        <v>64 MiB</v>
      </c>
      <c r="M237" t="str">
        <f t="shared" si="7"/>
        <v>8 MiB</v>
      </c>
    </row>
    <row r="238" spans="1:13" x14ac:dyDescent="0.25">
      <c r="A238" t="s">
        <v>249</v>
      </c>
      <c r="C238" t="s">
        <v>12</v>
      </c>
      <c r="E238" t="s">
        <v>13</v>
      </c>
      <c r="F238">
        <v>67108864</v>
      </c>
      <c r="G238">
        <v>8388608</v>
      </c>
      <c r="H238">
        <v>4096</v>
      </c>
      <c r="I238" t="b">
        <v>0</v>
      </c>
      <c r="J238">
        <v>2555.2170000000001</v>
      </c>
      <c r="K238">
        <v>2527.9551999999999</v>
      </c>
      <c r="L238" t="str">
        <f t="shared" si="6"/>
        <v>64 MiB</v>
      </c>
      <c r="M238" t="str">
        <f t="shared" si="7"/>
        <v>8 MiB</v>
      </c>
    </row>
    <row r="239" spans="1:13" x14ac:dyDescent="0.25">
      <c r="A239" t="s">
        <v>250</v>
      </c>
      <c r="C239" t="s">
        <v>12</v>
      </c>
      <c r="E239" t="s">
        <v>13</v>
      </c>
      <c r="F239">
        <v>67108864</v>
      </c>
      <c r="G239">
        <v>8388608</v>
      </c>
      <c r="H239">
        <v>4096</v>
      </c>
      <c r="I239" t="b">
        <v>0</v>
      </c>
      <c r="J239">
        <v>1343.8440000000001</v>
      </c>
      <c r="K239">
        <v>1296.1477</v>
      </c>
      <c r="L239" t="str">
        <f t="shared" si="6"/>
        <v>64 MiB</v>
      </c>
      <c r="M239" t="str">
        <f t="shared" si="7"/>
        <v>8 MiB</v>
      </c>
    </row>
    <row r="240" spans="1:13" x14ac:dyDescent="0.25">
      <c r="A240" t="s">
        <v>251</v>
      </c>
      <c r="C240" t="s">
        <v>12</v>
      </c>
      <c r="E240" t="s">
        <v>13</v>
      </c>
      <c r="F240">
        <v>67108864</v>
      </c>
      <c r="G240">
        <v>8388608</v>
      </c>
      <c r="H240">
        <v>4096</v>
      </c>
      <c r="I240" t="b">
        <v>0</v>
      </c>
      <c r="J240">
        <v>1291.9740999999999</v>
      </c>
      <c r="K240">
        <v>1262.6503</v>
      </c>
      <c r="L240" t="str">
        <f t="shared" si="6"/>
        <v>64 MiB</v>
      </c>
      <c r="M240" t="str">
        <f t="shared" si="7"/>
        <v>8 MiB</v>
      </c>
    </row>
    <row r="241" spans="1:13" x14ac:dyDescent="0.25">
      <c r="A241" t="s">
        <v>252</v>
      </c>
      <c r="C241" t="s">
        <v>12</v>
      </c>
      <c r="E241" t="s">
        <v>13</v>
      </c>
      <c r="F241">
        <v>67108864</v>
      </c>
      <c r="G241">
        <v>8388608</v>
      </c>
      <c r="H241">
        <v>4096</v>
      </c>
      <c r="I241" t="b">
        <v>0</v>
      </c>
      <c r="J241">
        <v>2416.8501999999999</v>
      </c>
      <c r="K241">
        <v>2386.3402000000001</v>
      </c>
      <c r="L241" t="str">
        <f t="shared" si="6"/>
        <v>64 MiB</v>
      </c>
      <c r="M241" t="str">
        <f t="shared" si="7"/>
        <v>8 MiB</v>
      </c>
    </row>
    <row r="242" spans="1:13" x14ac:dyDescent="0.25">
      <c r="A242" t="s">
        <v>253</v>
      </c>
      <c r="C242" t="s">
        <v>12</v>
      </c>
      <c r="E242" t="s">
        <v>13</v>
      </c>
      <c r="F242">
        <v>67108864</v>
      </c>
      <c r="G242">
        <v>4194304</v>
      </c>
      <c r="H242">
        <v>4096</v>
      </c>
      <c r="I242" t="b">
        <v>0</v>
      </c>
      <c r="J242">
        <v>2959.6723000000002</v>
      </c>
      <c r="K242">
        <v>2928.8921999999998</v>
      </c>
      <c r="L242" t="str">
        <f t="shared" si="6"/>
        <v>64 MiB</v>
      </c>
      <c r="M242" t="str">
        <f t="shared" si="7"/>
        <v>4 MiB</v>
      </c>
    </row>
    <row r="243" spans="1:13" x14ac:dyDescent="0.25">
      <c r="A243" t="s">
        <v>254</v>
      </c>
      <c r="C243" t="s">
        <v>12</v>
      </c>
      <c r="E243" t="s">
        <v>13</v>
      </c>
      <c r="F243">
        <v>67108864</v>
      </c>
      <c r="G243">
        <v>4194304</v>
      </c>
      <c r="H243">
        <v>4096</v>
      </c>
      <c r="I243" t="b">
        <v>0</v>
      </c>
      <c r="J243">
        <v>3176.9602</v>
      </c>
      <c r="K243">
        <v>3145.2379999999998</v>
      </c>
      <c r="L243" t="str">
        <f t="shared" si="6"/>
        <v>64 MiB</v>
      </c>
      <c r="M243" t="str">
        <f t="shared" si="7"/>
        <v>4 MiB</v>
      </c>
    </row>
    <row r="244" spans="1:13" x14ac:dyDescent="0.25">
      <c r="A244" t="s">
        <v>255</v>
      </c>
      <c r="C244" t="s">
        <v>12</v>
      </c>
      <c r="E244" t="s">
        <v>13</v>
      </c>
      <c r="F244">
        <v>67108864</v>
      </c>
      <c r="G244">
        <v>4194304</v>
      </c>
      <c r="H244">
        <v>4096</v>
      </c>
      <c r="I244" t="b">
        <v>0</v>
      </c>
      <c r="J244">
        <v>3558.9566</v>
      </c>
      <c r="K244">
        <v>3522.3818000000001</v>
      </c>
      <c r="L244" t="str">
        <f t="shared" si="6"/>
        <v>64 MiB</v>
      </c>
      <c r="M244" t="str">
        <f t="shared" si="7"/>
        <v>4 MiB</v>
      </c>
    </row>
    <row r="245" spans="1:13" x14ac:dyDescent="0.25">
      <c r="A245" t="s">
        <v>256</v>
      </c>
      <c r="C245" t="s">
        <v>12</v>
      </c>
      <c r="E245" t="s">
        <v>13</v>
      </c>
      <c r="F245">
        <v>67108864</v>
      </c>
      <c r="G245">
        <v>4194304</v>
      </c>
      <c r="H245">
        <v>4096</v>
      </c>
      <c r="I245" t="b">
        <v>0</v>
      </c>
      <c r="J245">
        <v>2675.8022000000001</v>
      </c>
      <c r="K245">
        <v>2643.6979000000001</v>
      </c>
      <c r="L245" t="str">
        <f t="shared" si="6"/>
        <v>64 MiB</v>
      </c>
      <c r="M245" t="str">
        <f t="shared" si="7"/>
        <v>4 MiB</v>
      </c>
    </row>
    <row r="246" spans="1:13" x14ac:dyDescent="0.25">
      <c r="A246" t="s">
        <v>257</v>
      </c>
      <c r="C246" t="s">
        <v>12</v>
      </c>
      <c r="E246" t="s">
        <v>13</v>
      </c>
      <c r="F246">
        <v>67108864</v>
      </c>
      <c r="G246">
        <v>4194304</v>
      </c>
      <c r="H246">
        <v>4096</v>
      </c>
      <c r="I246" t="b">
        <v>0</v>
      </c>
      <c r="J246">
        <v>2669.9681999999998</v>
      </c>
      <c r="K246">
        <v>2598.1496000000002</v>
      </c>
      <c r="L246" t="str">
        <f t="shared" si="6"/>
        <v>64 MiB</v>
      </c>
      <c r="M246" t="str">
        <f t="shared" si="7"/>
        <v>4 MiB</v>
      </c>
    </row>
    <row r="247" spans="1:13" x14ac:dyDescent="0.25">
      <c r="A247" t="s">
        <v>258</v>
      </c>
      <c r="C247" t="s">
        <v>12</v>
      </c>
      <c r="E247" t="s">
        <v>13</v>
      </c>
      <c r="F247">
        <v>67108864</v>
      </c>
      <c r="G247">
        <v>4194304</v>
      </c>
      <c r="H247">
        <v>4096</v>
      </c>
      <c r="I247" t="b">
        <v>0</v>
      </c>
      <c r="J247">
        <v>4256.0616</v>
      </c>
      <c r="K247">
        <v>4231.4782999999998</v>
      </c>
      <c r="L247" t="str">
        <f t="shared" si="6"/>
        <v>64 MiB</v>
      </c>
      <c r="M247" t="str">
        <f t="shared" si="7"/>
        <v>4 MiB</v>
      </c>
    </row>
    <row r="248" spans="1:13" x14ac:dyDescent="0.25">
      <c r="A248" t="s">
        <v>259</v>
      </c>
      <c r="C248" t="s">
        <v>12</v>
      </c>
      <c r="E248" t="s">
        <v>13</v>
      </c>
      <c r="F248">
        <v>67108864</v>
      </c>
      <c r="G248">
        <v>4194304</v>
      </c>
      <c r="H248">
        <v>4096</v>
      </c>
      <c r="I248" t="b">
        <v>0</v>
      </c>
      <c r="J248">
        <v>3943.2588000000001</v>
      </c>
      <c r="K248">
        <v>3908.3714</v>
      </c>
      <c r="L248" t="str">
        <f t="shared" si="6"/>
        <v>64 MiB</v>
      </c>
      <c r="M248" t="str">
        <f t="shared" si="7"/>
        <v>4 MiB</v>
      </c>
    </row>
    <row r="249" spans="1:13" x14ac:dyDescent="0.25">
      <c r="A249" s="1" t="s">
        <v>260</v>
      </c>
      <c r="C249" t="s">
        <v>12</v>
      </c>
      <c r="E249" t="s">
        <v>13</v>
      </c>
      <c r="F249">
        <v>67108864</v>
      </c>
      <c r="G249">
        <v>4194304</v>
      </c>
      <c r="H249">
        <v>4096</v>
      </c>
      <c r="I249" t="b">
        <v>0</v>
      </c>
      <c r="J249">
        <v>2602.5250000000001</v>
      </c>
      <c r="K249">
        <v>2556.9661999999998</v>
      </c>
      <c r="L249" t="str">
        <f t="shared" si="6"/>
        <v>64 MiB</v>
      </c>
      <c r="M249" t="str">
        <f t="shared" si="7"/>
        <v>4 MiB</v>
      </c>
    </row>
    <row r="250" spans="1:13" x14ac:dyDescent="0.25">
      <c r="A250" t="s">
        <v>261</v>
      </c>
      <c r="C250" t="s">
        <v>12</v>
      </c>
      <c r="E250" t="s">
        <v>13</v>
      </c>
      <c r="F250">
        <v>67108864</v>
      </c>
      <c r="G250">
        <v>4194304</v>
      </c>
      <c r="H250">
        <v>4096</v>
      </c>
      <c r="I250" t="b">
        <v>0</v>
      </c>
      <c r="J250">
        <v>4520.1018000000004</v>
      </c>
      <c r="K250">
        <v>4490.4739</v>
      </c>
      <c r="L250" t="str">
        <f t="shared" si="6"/>
        <v>64 MiB</v>
      </c>
      <c r="M250" t="str">
        <f t="shared" si="7"/>
        <v>4 MiB</v>
      </c>
    </row>
    <row r="251" spans="1:13" x14ac:dyDescent="0.25">
      <c r="A251" t="s">
        <v>262</v>
      </c>
      <c r="C251" t="s">
        <v>12</v>
      </c>
      <c r="E251" t="s">
        <v>13</v>
      </c>
      <c r="F251">
        <v>67108864</v>
      </c>
      <c r="G251">
        <v>4194304</v>
      </c>
      <c r="H251">
        <v>4096</v>
      </c>
      <c r="I251" t="b">
        <v>0</v>
      </c>
      <c r="J251">
        <v>3276.8451</v>
      </c>
      <c r="K251">
        <v>3165.9913999999999</v>
      </c>
      <c r="L251" t="str">
        <f t="shared" si="6"/>
        <v>64 MiB</v>
      </c>
      <c r="M251" t="str">
        <f t="shared" si="7"/>
        <v>4 MiB</v>
      </c>
    </row>
    <row r="252" spans="1:13" x14ac:dyDescent="0.25">
      <c r="A252" t="s">
        <v>263</v>
      </c>
      <c r="C252" t="s">
        <v>12</v>
      </c>
      <c r="E252" t="s">
        <v>13</v>
      </c>
      <c r="F252">
        <v>67108864</v>
      </c>
      <c r="G252">
        <v>2097152</v>
      </c>
      <c r="H252">
        <v>4096</v>
      </c>
      <c r="I252" t="b">
        <v>0</v>
      </c>
      <c r="J252">
        <v>5301.2539999999999</v>
      </c>
      <c r="K252">
        <v>5272.1962000000003</v>
      </c>
      <c r="L252" t="str">
        <f t="shared" si="6"/>
        <v>64 MiB</v>
      </c>
      <c r="M252" t="str">
        <f t="shared" si="7"/>
        <v>2 MiB</v>
      </c>
    </row>
    <row r="253" spans="1:13" x14ac:dyDescent="0.25">
      <c r="A253" t="s">
        <v>264</v>
      </c>
      <c r="C253" t="s">
        <v>12</v>
      </c>
      <c r="E253" t="s">
        <v>13</v>
      </c>
      <c r="F253">
        <v>67108864</v>
      </c>
      <c r="G253">
        <v>2097152</v>
      </c>
      <c r="H253">
        <v>4096</v>
      </c>
      <c r="I253" t="b">
        <v>0</v>
      </c>
      <c r="J253">
        <v>4999.4543999999996</v>
      </c>
      <c r="K253">
        <v>4963.4074000000001</v>
      </c>
      <c r="L253" t="str">
        <f t="shared" si="6"/>
        <v>64 MiB</v>
      </c>
      <c r="M253" t="str">
        <f t="shared" si="7"/>
        <v>2 MiB</v>
      </c>
    </row>
    <row r="254" spans="1:13" x14ac:dyDescent="0.25">
      <c r="A254" t="s">
        <v>265</v>
      </c>
      <c r="C254" t="s">
        <v>12</v>
      </c>
      <c r="E254" t="s">
        <v>13</v>
      </c>
      <c r="F254">
        <v>67108864</v>
      </c>
      <c r="G254">
        <v>2097152</v>
      </c>
      <c r="H254">
        <v>4096</v>
      </c>
      <c r="I254" t="b">
        <v>0</v>
      </c>
      <c r="J254">
        <v>4789.7452999999996</v>
      </c>
      <c r="K254">
        <v>4752.8563999999997</v>
      </c>
      <c r="L254" t="str">
        <f t="shared" si="6"/>
        <v>64 MiB</v>
      </c>
      <c r="M254" t="str">
        <f t="shared" si="7"/>
        <v>2 MiB</v>
      </c>
    </row>
    <row r="255" spans="1:13" x14ac:dyDescent="0.25">
      <c r="A255" t="s">
        <v>266</v>
      </c>
      <c r="C255" t="s">
        <v>12</v>
      </c>
      <c r="E255" t="s">
        <v>13</v>
      </c>
      <c r="F255">
        <v>67108864</v>
      </c>
      <c r="G255">
        <v>2097152</v>
      </c>
      <c r="H255">
        <v>4096</v>
      </c>
      <c r="I255" t="b">
        <v>0</v>
      </c>
      <c r="J255">
        <v>6612.7248</v>
      </c>
      <c r="K255">
        <v>6585.0192999999999</v>
      </c>
      <c r="L255" t="str">
        <f t="shared" si="6"/>
        <v>64 MiB</v>
      </c>
      <c r="M255" t="str">
        <f t="shared" si="7"/>
        <v>2 MiB</v>
      </c>
    </row>
    <row r="256" spans="1:13" x14ac:dyDescent="0.25">
      <c r="A256" t="s">
        <v>267</v>
      </c>
      <c r="C256" t="s">
        <v>12</v>
      </c>
      <c r="E256" t="s">
        <v>13</v>
      </c>
      <c r="F256">
        <v>67108864</v>
      </c>
      <c r="G256">
        <v>2097152</v>
      </c>
      <c r="H256">
        <v>4096</v>
      </c>
      <c r="I256" t="b">
        <v>0</v>
      </c>
      <c r="J256">
        <v>7317.7044999999998</v>
      </c>
      <c r="K256">
        <v>7277.3729999999996</v>
      </c>
      <c r="L256" t="str">
        <f t="shared" si="6"/>
        <v>64 MiB</v>
      </c>
      <c r="M256" t="str">
        <f t="shared" si="7"/>
        <v>2 MiB</v>
      </c>
    </row>
    <row r="257" spans="1:13" x14ac:dyDescent="0.25">
      <c r="A257" t="s">
        <v>268</v>
      </c>
      <c r="C257" t="s">
        <v>12</v>
      </c>
      <c r="E257" t="s">
        <v>13</v>
      </c>
      <c r="F257">
        <v>67108864</v>
      </c>
      <c r="G257">
        <v>2097152</v>
      </c>
      <c r="H257">
        <v>4096</v>
      </c>
      <c r="I257" t="b">
        <v>0</v>
      </c>
      <c r="J257">
        <v>6202.9964</v>
      </c>
      <c r="K257">
        <v>6166.2133000000003</v>
      </c>
      <c r="L257" t="str">
        <f t="shared" si="6"/>
        <v>64 MiB</v>
      </c>
      <c r="M257" t="str">
        <f t="shared" si="7"/>
        <v>2 MiB</v>
      </c>
    </row>
    <row r="258" spans="1:13" x14ac:dyDescent="0.25">
      <c r="A258" t="s">
        <v>269</v>
      </c>
      <c r="C258" t="s">
        <v>12</v>
      </c>
      <c r="E258" t="s">
        <v>13</v>
      </c>
      <c r="F258">
        <v>67108864</v>
      </c>
      <c r="G258">
        <v>2097152</v>
      </c>
      <c r="H258">
        <v>4096</v>
      </c>
      <c r="I258" t="b">
        <v>0</v>
      </c>
      <c r="J258">
        <v>5027.3924999999999</v>
      </c>
      <c r="K258">
        <v>4987.0450000000001</v>
      </c>
      <c r="L258" t="str">
        <f t="shared" si="6"/>
        <v>64 MiB</v>
      </c>
      <c r="M258" t="str">
        <f t="shared" si="7"/>
        <v>2 MiB</v>
      </c>
    </row>
    <row r="259" spans="1:13" x14ac:dyDescent="0.25">
      <c r="A259" t="s">
        <v>270</v>
      </c>
      <c r="C259" t="s">
        <v>12</v>
      </c>
      <c r="E259" t="s">
        <v>13</v>
      </c>
      <c r="F259">
        <v>67108864</v>
      </c>
      <c r="G259">
        <v>2097152</v>
      </c>
      <c r="H259">
        <v>4096</v>
      </c>
      <c r="I259" t="b">
        <v>0</v>
      </c>
      <c r="J259">
        <v>6685.2915999999996</v>
      </c>
      <c r="K259">
        <v>6641.5315000000001</v>
      </c>
      <c r="L259" t="str">
        <f t="shared" ref="L259:L322" si="8">IF(F259 &gt;= 1024*1024, _xlfn.CONCAT(F259 / (1024*1024), " MiB"), IF(F259 &gt;= 1024, _xlfn.CONCAT(F259 / 1024, " KiB"), IF(F259 = 1, "1 byte", _xlfn.CONCAT(F259, " bytes"))))</f>
        <v>64 MiB</v>
      </c>
      <c r="M259" t="str">
        <f t="shared" ref="M259:M322" si="9">IF(G259 &gt;= 1024*1024, _xlfn.CONCAT(G259 / (1024*1024), " MiB"), IF(G259 &gt;= 1024, _xlfn.CONCAT(G259 / 1024, " KiB"), IF(G259 = 1, "1 byte", _xlfn.CONCAT(G259, " bytes"))))</f>
        <v>2 MiB</v>
      </c>
    </row>
    <row r="260" spans="1:13" x14ac:dyDescent="0.25">
      <c r="A260" t="s">
        <v>271</v>
      </c>
      <c r="C260" t="s">
        <v>12</v>
      </c>
      <c r="E260" t="s">
        <v>13</v>
      </c>
      <c r="F260">
        <v>67108864</v>
      </c>
      <c r="G260">
        <v>2097152</v>
      </c>
      <c r="H260">
        <v>4096</v>
      </c>
      <c r="I260" t="b">
        <v>0</v>
      </c>
      <c r="J260">
        <v>5403.3545000000004</v>
      </c>
      <c r="K260">
        <v>5362.9169000000002</v>
      </c>
      <c r="L260" t="str">
        <f t="shared" si="8"/>
        <v>64 MiB</v>
      </c>
      <c r="M260" t="str">
        <f t="shared" si="9"/>
        <v>2 MiB</v>
      </c>
    </row>
    <row r="261" spans="1:13" x14ac:dyDescent="0.25">
      <c r="A261" t="s">
        <v>272</v>
      </c>
      <c r="C261" t="s">
        <v>12</v>
      </c>
      <c r="E261" t="s">
        <v>13</v>
      </c>
      <c r="F261">
        <v>67108864</v>
      </c>
      <c r="G261">
        <v>2097152</v>
      </c>
      <c r="H261">
        <v>4096</v>
      </c>
      <c r="I261" t="b">
        <v>0</v>
      </c>
      <c r="J261">
        <v>5091.5213000000003</v>
      </c>
      <c r="K261">
        <v>5060.7148999999999</v>
      </c>
      <c r="L261" t="str">
        <f t="shared" si="8"/>
        <v>64 MiB</v>
      </c>
      <c r="M261" t="str">
        <f t="shared" si="9"/>
        <v>2 MiB</v>
      </c>
    </row>
    <row r="262" spans="1:13" x14ac:dyDescent="0.25">
      <c r="A262" t="s">
        <v>273</v>
      </c>
      <c r="C262" t="s">
        <v>12</v>
      </c>
      <c r="E262" t="s">
        <v>13</v>
      </c>
      <c r="F262">
        <v>67108864</v>
      </c>
      <c r="G262">
        <v>1048576</v>
      </c>
      <c r="H262">
        <v>4096</v>
      </c>
      <c r="I262" t="b">
        <v>0</v>
      </c>
      <c r="J262">
        <v>6727.3482000000004</v>
      </c>
      <c r="K262">
        <v>6690.2824000000001</v>
      </c>
      <c r="L262" t="str">
        <f t="shared" si="8"/>
        <v>64 MiB</v>
      </c>
      <c r="M262" t="str">
        <f t="shared" si="9"/>
        <v>1 MiB</v>
      </c>
    </row>
    <row r="263" spans="1:13" x14ac:dyDescent="0.25">
      <c r="A263" s="1" t="s">
        <v>274</v>
      </c>
      <c r="C263" t="s">
        <v>12</v>
      </c>
      <c r="E263" t="s">
        <v>13</v>
      </c>
      <c r="F263">
        <v>67108864</v>
      </c>
      <c r="G263">
        <v>1048576</v>
      </c>
      <c r="H263">
        <v>4096</v>
      </c>
      <c r="I263" t="b">
        <v>0</v>
      </c>
      <c r="J263">
        <v>6725.2718999999997</v>
      </c>
      <c r="K263">
        <v>6686.5664999999999</v>
      </c>
      <c r="L263" t="str">
        <f t="shared" si="8"/>
        <v>64 MiB</v>
      </c>
      <c r="M263" t="str">
        <f t="shared" si="9"/>
        <v>1 MiB</v>
      </c>
    </row>
    <row r="264" spans="1:13" x14ac:dyDescent="0.25">
      <c r="A264" t="s">
        <v>275</v>
      </c>
      <c r="C264" t="s">
        <v>12</v>
      </c>
      <c r="E264" t="s">
        <v>13</v>
      </c>
      <c r="F264">
        <v>67108864</v>
      </c>
      <c r="G264">
        <v>1048576</v>
      </c>
      <c r="H264">
        <v>4096</v>
      </c>
      <c r="I264" t="b">
        <v>0</v>
      </c>
      <c r="J264">
        <v>5025.1696000000002</v>
      </c>
      <c r="K264">
        <v>4984.5810000000001</v>
      </c>
      <c r="L264" t="str">
        <f t="shared" si="8"/>
        <v>64 MiB</v>
      </c>
      <c r="M264" t="str">
        <f t="shared" si="9"/>
        <v>1 MiB</v>
      </c>
    </row>
    <row r="265" spans="1:13" x14ac:dyDescent="0.25">
      <c r="A265" t="s">
        <v>276</v>
      </c>
      <c r="C265" t="s">
        <v>12</v>
      </c>
      <c r="E265" t="s">
        <v>13</v>
      </c>
      <c r="F265">
        <v>67108864</v>
      </c>
      <c r="G265">
        <v>1048576</v>
      </c>
      <c r="H265">
        <v>4096</v>
      </c>
      <c r="I265" t="b">
        <v>0</v>
      </c>
      <c r="J265">
        <v>4980.8779999999997</v>
      </c>
      <c r="K265">
        <v>4940.3630999999996</v>
      </c>
      <c r="L265" t="str">
        <f t="shared" si="8"/>
        <v>64 MiB</v>
      </c>
      <c r="M265" t="str">
        <f t="shared" si="9"/>
        <v>1 MiB</v>
      </c>
    </row>
    <row r="266" spans="1:13" x14ac:dyDescent="0.25">
      <c r="A266" t="s">
        <v>277</v>
      </c>
      <c r="C266" t="s">
        <v>12</v>
      </c>
      <c r="E266" t="s">
        <v>13</v>
      </c>
      <c r="F266">
        <v>67108864</v>
      </c>
      <c r="G266">
        <v>1048576</v>
      </c>
      <c r="H266">
        <v>4096</v>
      </c>
      <c r="I266" t="b">
        <v>0</v>
      </c>
      <c r="J266">
        <v>7574.2723999999998</v>
      </c>
      <c r="K266">
        <v>7533.37</v>
      </c>
      <c r="L266" t="str">
        <f t="shared" si="8"/>
        <v>64 MiB</v>
      </c>
      <c r="M266" t="str">
        <f t="shared" si="9"/>
        <v>1 MiB</v>
      </c>
    </row>
    <row r="267" spans="1:13" x14ac:dyDescent="0.25">
      <c r="A267" t="s">
        <v>278</v>
      </c>
      <c r="C267" t="s">
        <v>12</v>
      </c>
      <c r="E267" t="s">
        <v>13</v>
      </c>
      <c r="F267">
        <v>67108864</v>
      </c>
      <c r="G267">
        <v>1048576</v>
      </c>
      <c r="H267">
        <v>4096</v>
      </c>
      <c r="I267" t="b">
        <v>0</v>
      </c>
      <c r="J267">
        <v>7830.6349</v>
      </c>
      <c r="K267">
        <v>7798.5727999999999</v>
      </c>
      <c r="L267" t="str">
        <f t="shared" si="8"/>
        <v>64 MiB</v>
      </c>
      <c r="M267" t="str">
        <f t="shared" si="9"/>
        <v>1 MiB</v>
      </c>
    </row>
    <row r="268" spans="1:13" x14ac:dyDescent="0.25">
      <c r="A268" t="s">
        <v>279</v>
      </c>
      <c r="C268" t="s">
        <v>12</v>
      </c>
      <c r="E268" t="s">
        <v>13</v>
      </c>
      <c r="F268">
        <v>67108864</v>
      </c>
      <c r="G268">
        <v>1048576</v>
      </c>
      <c r="H268">
        <v>4096</v>
      </c>
      <c r="I268" t="b">
        <v>0</v>
      </c>
      <c r="J268">
        <v>7733.8946999999998</v>
      </c>
      <c r="K268">
        <v>7550.6593000000003</v>
      </c>
      <c r="L268" t="str">
        <f t="shared" si="8"/>
        <v>64 MiB</v>
      </c>
      <c r="M268" t="str">
        <f t="shared" si="9"/>
        <v>1 MiB</v>
      </c>
    </row>
    <row r="269" spans="1:13" x14ac:dyDescent="0.25">
      <c r="A269" t="s">
        <v>280</v>
      </c>
      <c r="C269" t="s">
        <v>12</v>
      </c>
      <c r="E269" t="s">
        <v>13</v>
      </c>
      <c r="F269">
        <v>67108864</v>
      </c>
      <c r="G269">
        <v>1048576</v>
      </c>
      <c r="H269">
        <v>4096</v>
      </c>
      <c r="I269" t="b">
        <v>0</v>
      </c>
      <c r="J269">
        <v>9755.491</v>
      </c>
      <c r="K269">
        <v>9547.8971000000001</v>
      </c>
      <c r="L269" t="str">
        <f t="shared" si="8"/>
        <v>64 MiB</v>
      </c>
      <c r="M269" t="str">
        <f t="shared" si="9"/>
        <v>1 MiB</v>
      </c>
    </row>
    <row r="270" spans="1:13" x14ac:dyDescent="0.25">
      <c r="A270" t="s">
        <v>281</v>
      </c>
      <c r="C270" t="s">
        <v>12</v>
      </c>
      <c r="E270" t="s">
        <v>13</v>
      </c>
      <c r="F270">
        <v>67108864</v>
      </c>
      <c r="G270">
        <v>1048576</v>
      </c>
      <c r="H270">
        <v>4096</v>
      </c>
      <c r="I270" t="b">
        <v>0</v>
      </c>
      <c r="J270">
        <v>8906.4259999999995</v>
      </c>
      <c r="K270">
        <v>8844.9207000000006</v>
      </c>
      <c r="L270" t="str">
        <f t="shared" si="8"/>
        <v>64 MiB</v>
      </c>
      <c r="M270" t="str">
        <f t="shared" si="9"/>
        <v>1 MiB</v>
      </c>
    </row>
    <row r="271" spans="1:13" x14ac:dyDescent="0.25">
      <c r="A271" t="s">
        <v>282</v>
      </c>
      <c r="C271" t="s">
        <v>12</v>
      </c>
      <c r="E271" t="s">
        <v>13</v>
      </c>
      <c r="F271">
        <v>67108864</v>
      </c>
      <c r="G271">
        <v>1048576</v>
      </c>
      <c r="H271">
        <v>4096</v>
      </c>
      <c r="I271" t="b">
        <v>0</v>
      </c>
      <c r="J271">
        <v>7642.3576999999996</v>
      </c>
      <c r="K271">
        <v>7608.5790999999999</v>
      </c>
      <c r="L271" t="str">
        <f t="shared" si="8"/>
        <v>64 MiB</v>
      </c>
      <c r="M271" t="str">
        <f t="shared" si="9"/>
        <v>1 MiB</v>
      </c>
    </row>
    <row r="272" spans="1:13" x14ac:dyDescent="0.25">
      <c r="A272" t="s">
        <v>283</v>
      </c>
      <c r="C272" t="s">
        <v>12</v>
      </c>
      <c r="E272" t="s">
        <v>13</v>
      </c>
      <c r="F272">
        <v>33554432</v>
      </c>
      <c r="G272">
        <v>268435456</v>
      </c>
      <c r="H272">
        <v>4096</v>
      </c>
      <c r="I272" t="b">
        <v>0</v>
      </c>
      <c r="J272">
        <v>2644.3582000000001</v>
      </c>
      <c r="K272">
        <v>2604.6833000000001</v>
      </c>
      <c r="L272" t="str">
        <f t="shared" si="8"/>
        <v>32 MiB</v>
      </c>
      <c r="M272" t="str">
        <f t="shared" si="9"/>
        <v>256 MiB</v>
      </c>
    </row>
    <row r="273" spans="1:13" x14ac:dyDescent="0.25">
      <c r="A273" t="s">
        <v>284</v>
      </c>
      <c r="C273" t="s">
        <v>12</v>
      </c>
      <c r="E273" t="s">
        <v>13</v>
      </c>
      <c r="F273">
        <v>33554432</v>
      </c>
      <c r="G273">
        <v>268435456</v>
      </c>
      <c r="H273">
        <v>4096</v>
      </c>
      <c r="I273" t="b">
        <v>0</v>
      </c>
      <c r="J273">
        <v>2342.2629999999999</v>
      </c>
      <c r="K273">
        <v>2317.5156000000002</v>
      </c>
      <c r="L273" t="str">
        <f t="shared" si="8"/>
        <v>32 MiB</v>
      </c>
      <c r="M273" t="str">
        <f t="shared" si="9"/>
        <v>256 MiB</v>
      </c>
    </row>
    <row r="274" spans="1:13" x14ac:dyDescent="0.25">
      <c r="A274" t="s">
        <v>285</v>
      </c>
      <c r="C274" t="s">
        <v>12</v>
      </c>
      <c r="E274" t="s">
        <v>13</v>
      </c>
      <c r="F274">
        <v>33554432</v>
      </c>
      <c r="G274">
        <v>268435456</v>
      </c>
      <c r="H274">
        <v>4096</v>
      </c>
      <c r="I274" t="b">
        <v>0</v>
      </c>
      <c r="J274">
        <v>2743.8928000000001</v>
      </c>
      <c r="K274">
        <v>2639.4623000000001</v>
      </c>
      <c r="L274" t="str">
        <f t="shared" si="8"/>
        <v>32 MiB</v>
      </c>
      <c r="M274" t="str">
        <f t="shared" si="9"/>
        <v>256 MiB</v>
      </c>
    </row>
    <row r="275" spans="1:13" x14ac:dyDescent="0.25">
      <c r="A275" t="s">
        <v>286</v>
      </c>
      <c r="C275" t="s">
        <v>12</v>
      </c>
      <c r="E275" t="s">
        <v>13</v>
      </c>
      <c r="F275">
        <v>33554432</v>
      </c>
      <c r="G275">
        <v>268435456</v>
      </c>
      <c r="H275">
        <v>4096</v>
      </c>
      <c r="I275" t="b">
        <v>0</v>
      </c>
      <c r="J275">
        <v>2218.4875000000002</v>
      </c>
      <c r="K275">
        <v>2191.3175999999999</v>
      </c>
      <c r="L275" t="str">
        <f t="shared" si="8"/>
        <v>32 MiB</v>
      </c>
      <c r="M275" t="str">
        <f t="shared" si="9"/>
        <v>256 MiB</v>
      </c>
    </row>
    <row r="276" spans="1:13" x14ac:dyDescent="0.25">
      <c r="A276" t="s">
        <v>287</v>
      </c>
      <c r="C276" t="s">
        <v>12</v>
      </c>
      <c r="E276" t="s">
        <v>13</v>
      </c>
      <c r="F276">
        <v>33554432</v>
      </c>
      <c r="G276">
        <v>268435456</v>
      </c>
      <c r="H276">
        <v>4096</v>
      </c>
      <c r="I276" t="b">
        <v>0</v>
      </c>
      <c r="J276">
        <v>2373.8528000000001</v>
      </c>
      <c r="K276">
        <v>2348.9096</v>
      </c>
      <c r="L276" t="str">
        <f t="shared" si="8"/>
        <v>32 MiB</v>
      </c>
      <c r="M276" t="str">
        <f t="shared" si="9"/>
        <v>256 MiB</v>
      </c>
    </row>
    <row r="277" spans="1:13" x14ac:dyDescent="0.25">
      <c r="A277" t="s">
        <v>288</v>
      </c>
      <c r="C277" t="s">
        <v>12</v>
      </c>
      <c r="E277" t="s">
        <v>13</v>
      </c>
      <c r="F277">
        <v>33554432</v>
      </c>
      <c r="G277">
        <v>268435456</v>
      </c>
      <c r="H277">
        <v>4096</v>
      </c>
      <c r="I277" t="b">
        <v>0</v>
      </c>
      <c r="J277">
        <v>2360.4139</v>
      </c>
      <c r="K277">
        <v>2085.8110999999999</v>
      </c>
      <c r="L277" t="str">
        <f t="shared" si="8"/>
        <v>32 MiB</v>
      </c>
      <c r="M277" t="str">
        <f t="shared" si="9"/>
        <v>256 MiB</v>
      </c>
    </row>
    <row r="278" spans="1:13" x14ac:dyDescent="0.25">
      <c r="A278" t="s">
        <v>289</v>
      </c>
      <c r="C278" t="s">
        <v>12</v>
      </c>
      <c r="E278" t="s">
        <v>13</v>
      </c>
      <c r="F278">
        <v>33554432</v>
      </c>
      <c r="G278">
        <v>268435456</v>
      </c>
      <c r="H278">
        <v>4096</v>
      </c>
      <c r="I278" t="b">
        <v>0</v>
      </c>
      <c r="J278">
        <v>2450.2399999999998</v>
      </c>
      <c r="K278">
        <v>2419.7784999999999</v>
      </c>
      <c r="L278" t="str">
        <f t="shared" si="8"/>
        <v>32 MiB</v>
      </c>
      <c r="M278" t="str">
        <f t="shared" si="9"/>
        <v>256 MiB</v>
      </c>
    </row>
    <row r="279" spans="1:13" x14ac:dyDescent="0.25">
      <c r="A279" t="s">
        <v>290</v>
      </c>
      <c r="C279" t="s">
        <v>12</v>
      </c>
      <c r="E279" t="s">
        <v>13</v>
      </c>
      <c r="F279">
        <v>33554432</v>
      </c>
      <c r="G279">
        <v>268435456</v>
      </c>
      <c r="H279">
        <v>4096</v>
      </c>
      <c r="I279" t="b">
        <v>0</v>
      </c>
      <c r="J279">
        <v>2528.0230000000001</v>
      </c>
      <c r="K279">
        <v>2488.4533999999999</v>
      </c>
      <c r="L279" t="str">
        <f t="shared" si="8"/>
        <v>32 MiB</v>
      </c>
      <c r="M279" t="str">
        <f t="shared" si="9"/>
        <v>256 MiB</v>
      </c>
    </row>
    <row r="280" spans="1:13" x14ac:dyDescent="0.25">
      <c r="A280" t="s">
        <v>291</v>
      </c>
      <c r="C280" t="s">
        <v>12</v>
      </c>
      <c r="E280" t="s">
        <v>13</v>
      </c>
      <c r="F280">
        <v>33554432</v>
      </c>
      <c r="G280">
        <v>268435456</v>
      </c>
      <c r="H280">
        <v>4096</v>
      </c>
      <c r="I280" t="b">
        <v>0</v>
      </c>
      <c r="J280">
        <v>2454.3710000000001</v>
      </c>
      <c r="K280">
        <v>2409.6772000000001</v>
      </c>
      <c r="L280" t="str">
        <f t="shared" si="8"/>
        <v>32 MiB</v>
      </c>
      <c r="M280" t="str">
        <f t="shared" si="9"/>
        <v>256 MiB</v>
      </c>
    </row>
    <row r="281" spans="1:13" x14ac:dyDescent="0.25">
      <c r="A281" t="s">
        <v>292</v>
      </c>
      <c r="C281" t="s">
        <v>12</v>
      </c>
      <c r="E281" t="s">
        <v>13</v>
      </c>
      <c r="F281">
        <v>33554432</v>
      </c>
      <c r="G281">
        <v>268435456</v>
      </c>
      <c r="H281">
        <v>4096</v>
      </c>
      <c r="I281" t="b">
        <v>0</v>
      </c>
      <c r="J281">
        <v>2170.5992999999999</v>
      </c>
      <c r="K281">
        <v>2132.9436000000001</v>
      </c>
      <c r="L281" t="str">
        <f t="shared" si="8"/>
        <v>32 MiB</v>
      </c>
      <c r="M281" t="str">
        <f t="shared" si="9"/>
        <v>256 MiB</v>
      </c>
    </row>
    <row r="282" spans="1:13" x14ac:dyDescent="0.25">
      <c r="A282" t="s">
        <v>293</v>
      </c>
      <c r="C282" t="s">
        <v>12</v>
      </c>
      <c r="E282" t="s">
        <v>13</v>
      </c>
      <c r="F282">
        <v>33554432</v>
      </c>
      <c r="G282">
        <v>134217728</v>
      </c>
      <c r="H282">
        <v>4096</v>
      </c>
      <c r="I282" t="b">
        <v>0</v>
      </c>
      <c r="J282">
        <v>2160.0743000000002</v>
      </c>
      <c r="K282">
        <v>2113.9814999999999</v>
      </c>
      <c r="L282" t="str">
        <f t="shared" si="8"/>
        <v>32 MiB</v>
      </c>
      <c r="M282" t="str">
        <f t="shared" si="9"/>
        <v>128 MiB</v>
      </c>
    </row>
    <row r="283" spans="1:13" x14ac:dyDescent="0.25">
      <c r="A283" t="s">
        <v>294</v>
      </c>
      <c r="C283" t="s">
        <v>12</v>
      </c>
      <c r="E283" t="s">
        <v>13</v>
      </c>
      <c r="F283">
        <v>33554432</v>
      </c>
      <c r="G283">
        <v>134217728</v>
      </c>
      <c r="H283">
        <v>4096</v>
      </c>
      <c r="I283" t="b">
        <v>0</v>
      </c>
      <c r="J283">
        <v>1987.8702000000001</v>
      </c>
      <c r="K283">
        <v>1950.9648999999999</v>
      </c>
      <c r="L283" t="str">
        <f t="shared" si="8"/>
        <v>32 MiB</v>
      </c>
      <c r="M283" t="str">
        <f t="shared" si="9"/>
        <v>128 MiB</v>
      </c>
    </row>
    <row r="284" spans="1:13" x14ac:dyDescent="0.25">
      <c r="A284" t="s">
        <v>295</v>
      </c>
      <c r="C284" t="s">
        <v>12</v>
      </c>
      <c r="E284" t="s">
        <v>13</v>
      </c>
      <c r="F284">
        <v>33554432</v>
      </c>
      <c r="G284">
        <v>134217728</v>
      </c>
      <c r="H284">
        <v>4096</v>
      </c>
      <c r="I284" t="b">
        <v>0</v>
      </c>
      <c r="J284">
        <v>1870.85</v>
      </c>
      <c r="K284">
        <v>1840.0709999999999</v>
      </c>
      <c r="L284" t="str">
        <f t="shared" si="8"/>
        <v>32 MiB</v>
      </c>
      <c r="M284" t="str">
        <f t="shared" si="9"/>
        <v>128 MiB</v>
      </c>
    </row>
    <row r="285" spans="1:13" x14ac:dyDescent="0.25">
      <c r="A285" t="s">
        <v>296</v>
      </c>
      <c r="C285" t="s">
        <v>12</v>
      </c>
      <c r="E285" t="s">
        <v>13</v>
      </c>
      <c r="F285">
        <v>33554432</v>
      </c>
      <c r="G285">
        <v>134217728</v>
      </c>
      <c r="H285">
        <v>4096</v>
      </c>
      <c r="I285" t="b">
        <v>0</v>
      </c>
      <c r="J285">
        <v>2479.8168000000001</v>
      </c>
      <c r="K285">
        <v>2443.3591999999999</v>
      </c>
      <c r="L285" t="str">
        <f t="shared" si="8"/>
        <v>32 MiB</v>
      </c>
      <c r="M285" t="str">
        <f t="shared" si="9"/>
        <v>128 MiB</v>
      </c>
    </row>
    <row r="286" spans="1:13" x14ac:dyDescent="0.25">
      <c r="A286" t="s">
        <v>297</v>
      </c>
      <c r="C286" t="s">
        <v>12</v>
      </c>
      <c r="E286" t="s">
        <v>13</v>
      </c>
      <c r="F286">
        <v>33554432</v>
      </c>
      <c r="G286">
        <v>134217728</v>
      </c>
      <c r="H286">
        <v>4096</v>
      </c>
      <c r="I286" t="b">
        <v>0</v>
      </c>
      <c r="J286">
        <v>2204.8604</v>
      </c>
      <c r="K286">
        <v>2138.0264999999999</v>
      </c>
      <c r="L286" t="str">
        <f t="shared" si="8"/>
        <v>32 MiB</v>
      </c>
      <c r="M286" t="str">
        <f t="shared" si="9"/>
        <v>128 MiB</v>
      </c>
    </row>
    <row r="287" spans="1:13" x14ac:dyDescent="0.25">
      <c r="A287" t="s">
        <v>298</v>
      </c>
      <c r="C287" t="s">
        <v>12</v>
      </c>
      <c r="E287" t="s">
        <v>13</v>
      </c>
      <c r="F287">
        <v>33554432</v>
      </c>
      <c r="G287">
        <v>134217728</v>
      </c>
      <c r="H287">
        <v>4096</v>
      </c>
      <c r="I287" t="b">
        <v>0</v>
      </c>
      <c r="J287">
        <v>2227.6585</v>
      </c>
      <c r="K287">
        <v>2180.3033999999998</v>
      </c>
      <c r="L287" t="str">
        <f t="shared" si="8"/>
        <v>32 MiB</v>
      </c>
      <c r="M287" t="str">
        <f t="shared" si="9"/>
        <v>128 MiB</v>
      </c>
    </row>
    <row r="288" spans="1:13" x14ac:dyDescent="0.25">
      <c r="A288" t="s">
        <v>299</v>
      </c>
      <c r="C288" t="s">
        <v>12</v>
      </c>
      <c r="E288" t="s">
        <v>13</v>
      </c>
      <c r="F288">
        <v>33554432</v>
      </c>
      <c r="G288">
        <v>134217728</v>
      </c>
      <c r="H288">
        <v>4096</v>
      </c>
      <c r="I288" t="b">
        <v>0</v>
      </c>
      <c r="J288">
        <v>2054.7804000000001</v>
      </c>
      <c r="K288">
        <v>2017.4047</v>
      </c>
      <c r="L288" t="str">
        <f t="shared" si="8"/>
        <v>32 MiB</v>
      </c>
      <c r="M288" t="str">
        <f t="shared" si="9"/>
        <v>128 MiB</v>
      </c>
    </row>
    <row r="289" spans="1:13" x14ac:dyDescent="0.25">
      <c r="A289" t="s">
        <v>300</v>
      </c>
      <c r="C289" t="s">
        <v>12</v>
      </c>
      <c r="E289" t="s">
        <v>13</v>
      </c>
      <c r="F289">
        <v>33554432</v>
      </c>
      <c r="G289">
        <v>134217728</v>
      </c>
      <c r="H289">
        <v>4096</v>
      </c>
      <c r="I289" t="b">
        <v>0</v>
      </c>
      <c r="J289">
        <v>2241.9612999999999</v>
      </c>
      <c r="K289">
        <v>2202.8188</v>
      </c>
      <c r="L289" t="str">
        <f t="shared" si="8"/>
        <v>32 MiB</v>
      </c>
      <c r="M289" t="str">
        <f t="shared" si="9"/>
        <v>128 MiB</v>
      </c>
    </row>
    <row r="290" spans="1:13" x14ac:dyDescent="0.25">
      <c r="A290" t="s">
        <v>301</v>
      </c>
      <c r="C290" t="s">
        <v>12</v>
      </c>
      <c r="E290" t="s">
        <v>13</v>
      </c>
      <c r="F290">
        <v>33554432</v>
      </c>
      <c r="G290">
        <v>134217728</v>
      </c>
      <c r="H290">
        <v>4096</v>
      </c>
      <c r="I290" t="b">
        <v>0</v>
      </c>
      <c r="J290">
        <v>2320.7238000000002</v>
      </c>
      <c r="K290">
        <v>2284.5684999999999</v>
      </c>
      <c r="L290" t="str">
        <f t="shared" si="8"/>
        <v>32 MiB</v>
      </c>
      <c r="M290" t="str">
        <f t="shared" si="9"/>
        <v>128 MiB</v>
      </c>
    </row>
    <row r="291" spans="1:13" x14ac:dyDescent="0.25">
      <c r="A291" t="s">
        <v>302</v>
      </c>
      <c r="C291" t="s">
        <v>12</v>
      </c>
      <c r="E291" t="s">
        <v>13</v>
      </c>
      <c r="F291">
        <v>33554432</v>
      </c>
      <c r="G291">
        <v>134217728</v>
      </c>
      <c r="H291">
        <v>4096</v>
      </c>
      <c r="I291" t="b">
        <v>0</v>
      </c>
      <c r="J291">
        <v>2085.7635</v>
      </c>
      <c r="K291">
        <v>2051.04</v>
      </c>
      <c r="L291" t="str">
        <f t="shared" si="8"/>
        <v>32 MiB</v>
      </c>
      <c r="M291" t="str">
        <f t="shared" si="9"/>
        <v>128 MiB</v>
      </c>
    </row>
    <row r="292" spans="1:13" x14ac:dyDescent="0.25">
      <c r="A292" t="s">
        <v>303</v>
      </c>
      <c r="C292" t="s">
        <v>12</v>
      </c>
      <c r="E292" t="s">
        <v>13</v>
      </c>
      <c r="F292">
        <v>33554432</v>
      </c>
      <c r="G292">
        <v>67108864</v>
      </c>
      <c r="H292">
        <v>4096</v>
      </c>
      <c r="I292" t="b">
        <v>0</v>
      </c>
      <c r="J292">
        <v>2334.3184999999999</v>
      </c>
      <c r="K292">
        <v>2285.0497999999998</v>
      </c>
      <c r="L292" t="str">
        <f t="shared" si="8"/>
        <v>32 MiB</v>
      </c>
      <c r="M292" t="str">
        <f t="shared" si="9"/>
        <v>64 MiB</v>
      </c>
    </row>
    <row r="293" spans="1:13" x14ac:dyDescent="0.25">
      <c r="A293" t="s">
        <v>304</v>
      </c>
      <c r="C293" t="s">
        <v>12</v>
      </c>
      <c r="E293" t="s">
        <v>13</v>
      </c>
      <c r="F293">
        <v>33554432</v>
      </c>
      <c r="G293">
        <v>67108864</v>
      </c>
      <c r="H293">
        <v>4096</v>
      </c>
      <c r="I293" t="b">
        <v>0</v>
      </c>
      <c r="J293">
        <v>2305.8512000000001</v>
      </c>
      <c r="K293">
        <v>2265.3236000000002</v>
      </c>
      <c r="L293" t="str">
        <f t="shared" si="8"/>
        <v>32 MiB</v>
      </c>
      <c r="M293" t="str">
        <f t="shared" si="9"/>
        <v>64 MiB</v>
      </c>
    </row>
    <row r="294" spans="1:13" x14ac:dyDescent="0.25">
      <c r="A294" t="s">
        <v>305</v>
      </c>
      <c r="C294" t="s">
        <v>12</v>
      </c>
      <c r="E294" t="s">
        <v>13</v>
      </c>
      <c r="F294">
        <v>33554432</v>
      </c>
      <c r="G294">
        <v>67108864</v>
      </c>
      <c r="H294">
        <v>4096</v>
      </c>
      <c r="I294" t="b">
        <v>0</v>
      </c>
      <c r="J294">
        <v>2641.0183000000002</v>
      </c>
      <c r="K294">
        <v>2605.2339000000002</v>
      </c>
      <c r="L294" t="str">
        <f t="shared" si="8"/>
        <v>32 MiB</v>
      </c>
      <c r="M294" t="str">
        <f t="shared" si="9"/>
        <v>64 MiB</v>
      </c>
    </row>
    <row r="295" spans="1:13" x14ac:dyDescent="0.25">
      <c r="A295" t="s">
        <v>306</v>
      </c>
      <c r="C295" t="s">
        <v>12</v>
      </c>
      <c r="E295" t="s">
        <v>13</v>
      </c>
      <c r="F295">
        <v>33554432</v>
      </c>
      <c r="G295">
        <v>67108864</v>
      </c>
      <c r="H295">
        <v>4096</v>
      </c>
      <c r="I295" t="b">
        <v>0</v>
      </c>
      <c r="J295">
        <v>2725.9124999999999</v>
      </c>
      <c r="K295">
        <v>2695.5938999999998</v>
      </c>
      <c r="L295" t="str">
        <f t="shared" si="8"/>
        <v>32 MiB</v>
      </c>
      <c r="M295" t="str">
        <f t="shared" si="9"/>
        <v>64 MiB</v>
      </c>
    </row>
    <row r="296" spans="1:13" x14ac:dyDescent="0.25">
      <c r="A296" t="s">
        <v>307</v>
      </c>
      <c r="C296" t="s">
        <v>12</v>
      </c>
      <c r="E296" t="s">
        <v>13</v>
      </c>
      <c r="F296">
        <v>33554432</v>
      </c>
      <c r="G296">
        <v>67108864</v>
      </c>
      <c r="H296">
        <v>4096</v>
      </c>
      <c r="I296" t="b">
        <v>0</v>
      </c>
      <c r="J296">
        <v>2464.1203</v>
      </c>
      <c r="K296">
        <v>2419.7849000000001</v>
      </c>
      <c r="L296" t="str">
        <f t="shared" si="8"/>
        <v>32 MiB</v>
      </c>
      <c r="M296" t="str">
        <f t="shared" si="9"/>
        <v>64 MiB</v>
      </c>
    </row>
    <row r="297" spans="1:13" x14ac:dyDescent="0.25">
      <c r="A297" t="s">
        <v>308</v>
      </c>
      <c r="C297" t="s">
        <v>12</v>
      </c>
      <c r="E297" t="s">
        <v>13</v>
      </c>
      <c r="F297">
        <v>33554432</v>
      </c>
      <c r="G297">
        <v>67108864</v>
      </c>
      <c r="H297">
        <v>4096</v>
      </c>
      <c r="I297" t="b">
        <v>0</v>
      </c>
      <c r="J297">
        <v>2436.5072</v>
      </c>
      <c r="K297">
        <v>2402.5201999999999</v>
      </c>
      <c r="L297" t="str">
        <f t="shared" si="8"/>
        <v>32 MiB</v>
      </c>
      <c r="M297" t="str">
        <f t="shared" si="9"/>
        <v>64 MiB</v>
      </c>
    </row>
    <row r="298" spans="1:13" x14ac:dyDescent="0.25">
      <c r="A298" t="s">
        <v>309</v>
      </c>
      <c r="C298" t="s">
        <v>12</v>
      </c>
      <c r="E298" t="s">
        <v>13</v>
      </c>
      <c r="F298">
        <v>33554432</v>
      </c>
      <c r="G298">
        <v>67108864</v>
      </c>
      <c r="H298">
        <v>4096</v>
      </c>
      <c r="I298" t="b">
        <v>0</v>
      </c>
      <c r="J298">
        <v>2714.4593</v>
      </c>
      <c r="K298">
        <v>2676.152</v>
      </c>
      <c r="L298" t="str">
        <f t="shared" si="8"/>
        <v>32 MiB</v>
      </c>
      <c r="M298" t="str">
        <f t="shared" si="9"/>
        <v>64 MiB</v>
      </c>
    </row>
    <row r="299" spans="1:13" x14ac:dyDescent="0.25">
      <c r="A299" t="s">
        <v>310</v>
      </c>
      <c r="C299" t="s">
        <v>12</v>
      </c>
      <c r="E299" t="s">
        <v>13</v>
      </c>
      <c r="F299">
        <v>33554432</v>
      </c>
      <c r="G299">
        <v>67108864</v>
      </c>
      <c r="H299">
        <v>4096</v>
      </c>
      <c r="I299" t="b">
        <v>0</v>
      </c>
      <c r="J299">
        <v>2363.1223</v>
      </c>
      <c r="K299">
        <v>2328.4386</v>
      </c>
      <c r="L299" t="str">
        <f t="shared" si="8"/>
        <v>32 MiB</v>
      </c>
      <c r="M299" t="str">
        <f t="shared" si="9"/>
        <v>64 MiB</v>
      </c>
    </row>
    <row r="300" spans="1:13" x14ac:dyDescent="0.25">
      <c r="A300" t="s">
        <v>311</v>
      </c>
      <c r="C300" t="s">
        <v>12</v>
      </c>
      <c r="E300" t="s">
        <v>13</v>
      </c>
      <c r="F300">
        <v>33554432</v>
      </c>
      <c r="G300">
        <v>67108864</v>
      </c>
      <c r="H300">
        <v>4096</v>
      </c>
      <c r="I300" t="b">
        <v>0</v>
      </c>
      <c r="J300">
        <v>2539.3265999999999</v>
      </c>
      <c r="K300">
        <v>2498.1581999999999</v>
      </c>
      <c r="L300" t="str">
        <f t="shared" si="8"/>
        <v>32 MiB</v>
      </c>
      <c r="M300" t="str">
        <f t="shared" si="9"/>
        <v>64 MiB</v>
      </c>
    </row>
    <row r="301" spans="1:13" x14ac:dyDescent="0.25">
      <c r="A301" t="s">
        <v>312</v>
      </c>
      <c r="C301" t="s">
        <v>12</v>
      </c>
      <c r="E301" t="s">
        <v>13</v>
      </c>
      <c r="F301">
        <v>33554432</v>
      </c>
      <c r="G301">
        <v>67108864</v>
      </c>
      <c r="H301">
        <v>4096</v>
      </c>
      <c r="I301" t="b">
        <v>0</v>
      </c>
      <c r="J301">
        <v>2061.8222999999998</v>
      </c>
      <c r="K301">
        <v>2025.578</v>
      </c>
      <c r="L301" t="str">
        <f t="shared" si="8"/>
        <v>32 MiB</v>
      </c>
      <c r="M301" t="str">
        <f t="shared" si="9"/>
        <v>64 MiB</v>
      </c>
    </row>
    <row r="302" spans="1:13" x14ac:dyDescent="0.25">
      <c r="A302" t="s">
        <v>313</v>
      </c>
      <c r="C302" t="s">
        <v>12</v>
      </c>
      <c r="E302" t="s">
        <v>13</v>
      </c>
      <c r="F302">
        <v>33554432</v>
      </c>
      <c r="G302">
        <v>33554432</v>
      </c>
      <c r="H302">
        <v>4096</v>
      </c>
      <c r="I302" t="b">
        <v>0</v>
      </c>
      <c r="J302">
        <v>2579.0246999999999</v>
      </c>
      <c r="K302">
        <v>2546.7107000000001</v>
      </c>
      <c r="L302" t="str">
        <f t="shared" si="8"/>
        <v>32 MiB</v>
      </c>
      <c r="M302" t="str">
        <f t="shared" si="9"/>
        <v>32 MiB</v>
      </c>
    </row>
    <row r="303" spans="1:13" x14ac:dyDescent="0.25">
      <c r="A303" t="s">
        <v>314</v>
      </c>
      <c r="C303" t="s">
        <v>12</v>
      </c>
      <c r="E303" t="s">
        <v>13</v>
      </c>
      <c r="F303">
        <v>33554432</v>
      </c>
      <c r="G303">
        <v>33554432</v>
      </c>
      <c r="H303">
        <v>4096</v>
      </c>
      <c r="I303" t="b">
        <v>0</v>
      </c>
      <c r="J303">
        <v>2339.2584999999999</v>
      </c>
      <c r="K303">
        <v>2307.5648999999999</v>
      </c>
      <c r="L303" t="str">
        <f t="shared" si="8"/>
        <v>32 MiB</v>
      </c>
      <c r="M303" t="str">
        <f t="shared" si="9"/>
        <v>32 MiB</v>
      </c>
    </row>
    <row r="304" spans="1:13" x14ac:dyDescent="0.25">
      <c r="A304" t="s">
        <v>315</v>
      </c>
      <c r="C304" t="s">
        <v>12</v>
      </c>
      <c r="E304" t="s">
        <v>13</v>
      </c>
      <c r="F304">
        <v>33554432</v>
      </c>
      <c r="G304">
        <v>33554432</v>
      </c>
      <c r="H304">
        <v>4096</v>
      </c>
      <c r="I304" t="b">
        <v>0</v>
      </c>
      <c r="J304">
        <v>2090.0144</v>
      </c>
      <c r="K304">
        <v>2063.7058999999999</v>
      </c>
      <c r="L304" t="str">
        <f t="shared" si="8"/>
        <v>32 MiB</v>
      </c>
      <c r="M304" t="str">
        <f t="shared" si="9"/>
        <v>32 MiB</v>
      </c>
    </row>
    <row r="305" spans="1:13" x14ac:dyDescent="0.25">
      <c r="A305" t="s">
        <v>316</v>
      </c>
      <c r="C305" t="s">
        <v>12</v>
      </c>
      <c r="E305" t="s">
        <v>13</v>
      </c>
      <c r="F305">
        <v>33554432</v>
      </c>
      <c r="G305">
        <v>33554432</v>
      </c>
      <c r="H305">
        <v>4096</v>
      </c>
      <c r="I305" t="b">
        <v>0</v>
      </c>
      <c r="J305">
        <v>2504.8948</v>
      </c>
      <c r="K305">
        <v>2453.9758999999999</v>
      </c>
      <c r="L305" t="str">
        <f t="shared" si="8"/>
        <v>32 MiB</v>
      </c>
      <c r="M305" t="str">
        <f t="shared" si="9"/>
        <v>32 MiB</v>
      </c>
    </row>
    <row r="306" spans="1:13" x14ac:dyDescent="0.25">
      <c r="A306" t="s">
        <v>317</v>
      </c>
      <c r="C306" t="s">
        <v>12</v>
      </c>
      <c r="E306" t="s">
        <v>13</v>
      </c>
      <c r="F306">
        <v>33554432</v>
      </c>
      <c r="G306">
        <v>33554432</v>
      </c>
      <c r="H306">
        <v>4096</v>
      </c>
      <c r="I306" t="b">
        <v>0</v>
      </c>
      <c r="J306">
        <v>2257.9585000000002</v>
      </c>
      <c r="K306">
        <v>2218.9837000000002</v>
      </c>
      <c r="L306" t="str">
        <f t="shared" si="8"/>
        <v>32 MiB</v>
      </c>
      <c r="M306" t="str">
        <f t="shared" si="9"/>
        <v>32 MiB</v>
      </c>
    </row>
    <row r="307" spans="1:13" x14ac:dyDescent="0.25">
      <c r="A307" t="s">
        <v>318</v>
      </c>
      <c r="C307" t="s">
        <v>12</v>
      </c>
      <c r="E307" t="s">
        <v>13</v>
      </c>
      <c r="F307">
        <v>33554432</v>
      </c>
      <c r="G307">
        <v>33554432</v>
      </c>
      <c r="H307">
        <v>4096</v>
      </c>
      <c r="I307" t="b">
        <v>0</v>
      </c>
      <c r="J307">
        <v>2507.6783</v>
      </c>
      <c r="K307">
        <v>2474.4061000000002</v>
      </c>
      <c r="L307" t="str">
        <f t="shared" si="8"/>
        <v>32 MiB</v>
      </c>
      <c r="M307" t="str">
        <f t="shared" si="9"/>
        <v>32 MiB</v>
      </c>
    </row>
    <row r="308" spans="1:13" x14ac:dyDescent="0.25">
      <c r="A308" t="s">
        <v>319</v>
      </c>
      <c r="C308" t="s">
        <v>12</v>
      </c>
      <c r="E308" t="s">
        <v>13</v>
      </c>
      <c r="F308">
        <v>33554432</v>
      </c>
      <c r="G308">
        <v>33554432</v>
      </c>
      <c r="H308">
        <v>4096</v>
      </c>
      <c r="I308" t="b">
        <v>0</v>
      </c>
      <c r="J308">
        <v>2926.5545999999999</v>
      </c>
      <c r="K308">
        <v>2892.6831000000002</v>
      </c>
      <c r="L308" t="str">
        <f t="shared" si="8"/>
        <v>32 MiB</v>
      </c>
      <c r="M308" t="str">
        <f t="shared" si="9"/>
        <v>32 MiB</v>
      </c>
    </row>
    <row r="309" spans="1:13" x14ac:dyDescent="0.25">
      <c r="A309" t="s">
        <v>320</v>
      </c>
      <c r="C309" t="s">
        <v>12</v>
      </c>
      <c r="E309" t="s">
        <v>13</v>
      </c>
      <c r="F309">
        <v>33554432</v>
      </c>
      <c r="G309">
        <v>33554432</v>
      </c>
      <c r="H309">
        <v>4096</v>
      </c>
      <c r="I309" t="b">
        <v>0</v>
      </c>
      <c r="J309">
        <v>2683.2856000000002</v>
      </c>
      <c r="K309">
        <v>2631.4553999999998</v>
      </c>
      <c r="L309" t="str">
        <f t="shared" si="8"/>
        <v>32 MiB</v>
      </c>
      <c r="M309" t="str">
        <f t="shared" si="9"/>
        <v>32 MiB</v>
      </c>
    </row>
    <row r="310" spans="1:13" x14ac:dyDescent="0.25">
      <c r="A310" t="s">
        <v>321</v>
      </c>
      <c r="C310" t="s">
        <v>12</v>
      </c>
      <c r="E310" t="s">
        <v>13</v>
      </c>
      <c r="F310">
        <v>33554432</v>
      </c>
      <c r="G310">
        <v>33554432</v>
      </c>
      <c r="H310">
        <v>4096</v>
      </c>
      <c r="I310" t="b">
        <v>0</v>
      </c>
      <c r="J310">
        <v>2207.3018000000002</v>
      </c>
      <c r="K310">
        <v>2175.0373</v>
      </c>
      <c r="L310" t="str">
        <f t="shared" si="8"/>
        <v>32 MiB</v>
      </c>
      <c r="M310" t="str">
        <f t="shared" si="9"/>
        <v>32 MiB</v>
      </c>
    </row>
    <row r="311" spans="1:13" x14ac:dyDescent="0.25">
      <c r="A311" t="s">
        <v>322</v>
      </c>
      <c r="C311" t="s">
        <v>12</v>
      </c>
      <c r="E311" t="s">
        <v>13</v>
      </c>
      <c r="F311">
        <v>33554432</v>
      </c>
      <c r="G311">
        <v>33554432</v>
      </c>
      <c r="H311">
        <v>4096</v>
      </c>
      <c r="I311" t="b">
        <v>0</v>
      </c>
      <c r="J311">
        <v>2300.7395000000001</v>
      </c>
      <c r="K311">
        <v>2259.5994000000001</v>
      </c>
      <c r="L311" t="str">
        <f t="shared" si="8"/>
        <v>32 MiB</v>
      </c>
      <c r="M311" t="str">
        <f t="shared" si="9"/>
        <v>32 MiB</v>
      </c>
    </row>
    <row r="312" spans="1:13" x14ac:dyDescent="0.25">
      <c r="A312" t="s">
        <v>323</v>
      </c>
      <c r="C312" t="s">
        <v>12</v>
      </c>
      <c r="E312" t="s">
        <v>13</v>
      </c>
      <c r="F312">
        <v>33554432</v>
      </c>
      <c r="G312">
        <v>16777216</v>
      </c>
      <c r="H312">
        <v>4096</v>
      </c>
      <c r="I312" t="b">
        <v>0</v>
      </c>
      <c r="J312">
        <v>597.76700000000005</v>
      </c>
      <c r="K312">
        <v>575.16420000000005</v>
      </c>
      <c r="L312" t="str">
        <f t="shared" si="8"/>
        <v>32 MiB</v>
      </c>
      <c r="M312" t="str">
        <f t="shared" si="9"/>
        <v>16 MiB</v>
      </c>
    </row>
    <row r="313" spans="1:13" x14ac:dyDescent="0.25">
      <c r="A313" t="s">
        <v>324</v>
      </c>
      <c r="C313" t="s">
        <v>12</v>
      </c>
      <c r="E313" t="s">
        <v>13</v>
      </c>
      <c r="F313">
        <v>33554432</v>
      </c>
      <c r="G313">
        <v>16777216</v>
      </c>
      <c r="H313">
        <v>4096</v>
      </c>
      <c r="I313" t="b">
        <v>0</v>
      </c>
      <c r="J313">
        <v>649.71860000000004</v>
      </c>
      <c r="K313">
        <v>627.00189999999998</v>
      </c>
      <c r="L313" t="str">
        <f t="shared" si="8"/>
        <v>32 MiB</v>
      </c>
      <c r="M313" t="str">
        <f t="shared" si="9"/>
        <v>16 MiB</v>
      </c>
    </row>
    <row r="314" spans="1:13" x14ac:dyDescent="0.25">
      <c r="A314" t="s">
        <v>325</v>
      </c>
      <c r="C314" t="s">
        <v>12</v>
      </c>
      <c r="E314" t="s">
        <v>13</v>
      </c>
      <c r="F314">
        <v>33554432</v>
      </c>
      <c r="G314">
        <v>16777216</v>
      </c>
      <c r="H314">
        <v>4096</v>
      </c>
      <c r="I314" t="b">
        <v>0</v>
      </c>
      <c r="J314">
        <v>798.89689999999996</v>
      </c>
      <c r="K314">
        <v>775.95479999999998</v>
      </c>
      <c r="L314" t="str">
        <f t="shared" si="8"/>
        <v>32 MiB</v>
      </c>
      <c r="M314" t="str">
        <f t="shared" si="9"/>
        <v>16 MiB</v>
      </c>
    </row>
    <row r="315" spans="1:13" x14ac:dyDescent="0.25">
      <c r="A315" t="s">
        <v>326</v>
      </c>
      <c r="C315" t="s">
        <v>12</v>
      </c>
      <c r="E315" t="s">
        <v>13</v>
      </c>
      <c r="F315">
        <v>33554432</v>
      </c>
      <c r="G315">
        <v>16777216</v>
      </c>
      <c r="H315">
        <v>4096</v>
      </c>
      <c r="I315" t="b">
        <v>0</v>
      </c>
      <c r="J315">
        <v>669.21349999999995</v>
      </c>
      <c r="K315">
        <v>635.52089999999998</v>
      </c>
      <c r="L315" t="str">
        <f t="shared" si="8"/>
        <v>32 MiB</v>
      </c>
      <c r="M315" t="str">
        <f t="shared" si="9"/>
        <v>16 MiB</v>
      </c>
    </row>
    <row r="316" spans="1:13" x14ac:dyDescent="0.25">
      <c r="A316" t="s">
        <v>327</v>
      </c>
      <c r="C316" t="s">
        <v>12</v>
      </c>
      <c r="E316" t="s">
        <v>13</v>
      </c>
      <c r="F316">
        <v>33554432</v>
      </c>
      <c r="G316">
        <v>16777216</v>
      </c>
      <c r="H316">
        <v>4096</v>
      </c>
      <c r="I316" t="b">
        <v>0</v>
      </c>
      <c r="J316">
        <v>698.55119999999999</v>
      </c>
      <c r="K316">
        <v>670.49030000000005</v>
      </c>
      <c r="L316" t="str">
        <f t="shared" si="8"/>
        <v>32 MiB</v>
      </c>
      <c r="M316" t="str">
        <f t="shared" si="9"/>
        <v>16 MiB</v>
      </c>
    </row>
    <row r="317" spans="1:13" x14ac:dyDescent="0.25">
      <c r="A317" t="s">
        <v>328</v>
      </c>
      <c r="C317" t="s">
        <v>12</v>
      </c>
      <c r="E317" t="s">
        <v>13</v>
      </c>
      <c r="F317">
        <v>33554432</v>
      </c>
      <c r="G317">
        <v>16777216</v>
      </c>
      <c r="H317">
        <v>4096</v>
      </c>
      <c r="I317" t="b">
        <v>0</v>
      </c>
      <c r="J317">
        <v>672.01689999999996</v>
      </c>
      <c r="K317">
        <v>635.06359999999995</v>
      </c>
      <c r="L317" t="str">
        <f t="shared" si="8"/>
        <v>32 MiB</v>
      </c>
      <c r="M317" t="str">
        <f t="shared" si="9"/>
        <v>16 MiB</v>
      </c>
    </row>
    <row r="318" spans="1:13" x14ac:dyDescent="0.25">
      <c r="A318" t="s">
        <v>329</v>
      </c>
      <c r="C318" t="s">
        <v>12</v>
      </c>
      <c r="E318" t="s">
        <v>13</v>
      </c>
      <c r="F318">
        <v>33554432</v>
      </c>
      <c r="G318">
        <v>16777216</v>
      </c>
      <c r="H318">
        <v>4096</v>
      </c>
      <c r="I318" t="b">
        <v>0</v>
      </c>
      <c r="J318">
        <v>646.11609999999996</v>
      </c>
      <c r="K318">
        <v>620.70659999999998</v>
      </c>
      <c r="L318" t="str">
        <f t="shared" si="8"/>
        <v>32 MiB</v>
      </c>
      <c r="M318" t="str">
        <f t="shared" si="9"/>
        <v>16 MiB</v>
      </c>
    </row>
    <row r="319" spans="1:13" x14ac:dyDescent="0.25">
      <c r="A319" t="s">
        <v>330</v>
      </c>
      <c r="C319" t="s">
        <v>12</v>
      </c>
      <c r="E319" t="s">
        <v>13</v>
      </c>
      <c r="F319">
        <v>33554432</v>
      </c>
      <c r="G319">
        <v>16777216</v>
      </c>
      <c r="H319">
        <v>4096</v>
      </c>
      <c r="I319" t="b">
        <v>0</v>
      </c>
      <c r="J319">
        <v>740.18709999999999</v>
      </c>
      <c r="K319">
        <v>712.72280000000001</v>
      </c>
      <c r="L319" t="str">
        <f t="shared" si="8"/>
        <v>32 MiB</v>
      </c>
      <c r="M319" t="str">
        <f t="shared" si="9"/>
        <v>16 MiB</v>
      </c>
    </row>
    <row r="320" spans="1:13" x14ac:dyDescent="0.25">
      <c r="A320" t="s">
        <v>331</v>
      </c>
      <c r="C320" t="s">
        <v>12</v>
      </c>
      <c r="E320" t="s">
        <v>13</v>
      </c>
      <c r="F320">
        <v>33554432</v>
      </c>
      <c r="G320">
        <v>16777216</v>
      </c>
      <c r="H320">
        <v>4096</v>
      </c>
      <c r="I320" t="b">
        <v>0</v>
      </c>
      <c r="J320">
        <v>718.1576</v>
      </c>
      <c r="K320">
        <v>694.05550000000005</v>
      </c>
      <c r="L320" t="str">
        <f t="shared" si="8"/>
        <v>32 MiB</v>
      </c>
      <c r="M320" t="str">
        <f t="shared" si="9"/>
        <v>16 MiB</v>
      </c>
    </row>
    <row r="321" spans="1:13" x14ac:dyDescent="0.25">
      <c r="A321" t="s">
        <v>332</v>
      </c>
      <c r="C321" t="s">
        <v>12</v>
      </c>
      <c r="E321" t="s">
        <v>13</v>
      </c>
      <c r="F321">
        <v>33554432</v>
      </c>
      <c r="G321">
        <v>16777216</v>
      </c>
      <c r="H321">
        <v>4096</v>
      </c>
      <c r="I321" t="b">
        <v>0</v>
      </c>
      <c r="J321">
        <v>628.95659999999998</v>
      </c>
      <c r="K321">
        <v>603.31669999999997</v>
      </c>
      <c r="L321" t="str">
        <f t="shared" si="8"/>
        <v>32 MiB</v>
      </c>
      <c r="M321" t="str">
        <f t="shared" si="9"/>
        <v>16 MiB</v>
      </c>
    </row>
    <row r="322" spans="1:13" x14ac:dyDescent="0.25">
      <c r="A322" t="s">
        <v>333</v>
      </c>
      <c r="C322" t="s">
        <v>12</v>
      </c>
      <c r="E322" t="s">
        <v>13</v>
      </c>
      <c r="F322">
        <v>33554432</v>
      </c>
      <c r="G322">
        <v>8388608</v>
      </c>
      <c r="H322">
        <v>4096</v>
      </c>
      <c r="I322" t="b">
        <v>0</v>
      </c>
      <c r="J322">
        <v>892.13670000000002</v>
      </c>
      <c r="K322">
        <v>865.23030000000006</v>
      </c>
      <c r="L322" t="str">
        <f t="shared" si="8"/>
        <v>32 MiB</v>
      </c>
      <c r="M322" t="str">
        <f t="shared" si="9"/>
        <v>8 MiB</v>
      </c>
    </row>
    <row r="323" spans="1:13" x14ac:dyDescent="0.25">
      <c r="A323" t="s">
        <v>334</v>
      </c>
      <c r="C323" t="s">
        <v>12</v>
      </c>
      <c r="E323" t="s">
        <v>13</v>
      </c>
      <c r="F323">
        <v>33554432</v>
      </c>
      <c r="G323">
        <v>8388608</v>
      </c>
      <c r="H323">
        <v>4096</v>
      </c>
      <c r="I323" t="b">
        <v>0</v>
      </c>
      <c r="J323">
        <v>690.41669999999999</v>
      </c>
      <c r="K323">
        <v>664.95630000000006</v>
      </c>
      <c r="L323" t="str">
        <f t="shared" ref="L323:L386" si="10">IF(F323 &gt;= 1024*1024, _xlfn.CONCAT(F323 / (1024*1024), " MiB"), IF(F323 &gt;= 1024, _xlfn.CONCAT(F323 / 1024, " KiB"), IF(F323 = 1, "1 byte", _xlfn.CONCAT(F323, " bytes"))))</f>
        <v>32 MiB</v>
      </c>
      <c r="M323" t="str">
        <f t="shared" ref="M323:M386" si="11">IF(G323 &gt;= 1024*1024, _xlfn.CONCAT(G323 / (1024*1024), " MiB"), IF(G323 &gt;= 1024, _xlfn.CONCAT(G323 / 1024, " KiB"), IF(G323 = 1, "1 byte", _xlfn.CONCAT(G323, " bytes"))))</f>
        <v>8 MiB</v>
      </c>
    </row>
    <row r="324" spans="1:13" x14ac:dyDescent="0.25">
      <c r="A324" t="s">
        <v>335</v>
      </c>
      <c r="C324" t="s">
        <v>12</v>
      </c>
      <c r="E324" t="s">
        <v>13</v>
      </c>
      <c r="F324">
        <v>33554432</v>
      </c>
      <c r="G324">
        <v>8388608</v>
      </c>
      <c r="H324">
        <v>4096</v>
      </c>
      <c r="I324" t="b">
        <v>0</v>
      </c>
      <c r="J324">
        <v>673.58519999999999</v>
      </c>
      <c r="K324">
        <v>646.86980000000005</v>
      </c>
      <c r="L324" t="str">
        <f t="shared" si="10"/>
        <v>32 MiB</v>
      </c>
      <c r="M324" t="str">
        <f t="shared" si="11"/>
        <v>8 MiB</v>
      </c>
    </row>
    <row r="325" spans="1:13" x14ac:dyDescent="0.25">
      <c r="A325" t="s">
        <v>336</v>
      </c>
      <c r="C325" t="s">
        <v>12</v>
      </c>
      <c r="E325" t="s">
        <v>13</v>
      </c>
      <c r="F325">
        <v>33554432</v>
      </c>
      <c r="G325">
        <v>8388608</v>
      </c>
      <c r="H325">
        <v>4096</v>
      </c>
      <c r="I325" t="b">
        <v>0</v>
      </c>
      <c r="J325">
        <v>722.99379999999996</v>
      </c>
      <c r="K325">
        <v>694.98149999999998</v>
      </c>
      <c r="L325" t="str">
        <f t="shared" si="10"/>
        <v>32 MiB</v>
      </c>
      <c r="M325" t="str">
        <f t="shared" si="11"/>
        <v>8 MiB</v>
      </c>
    </row>
    <row r="326" spans="1:13" x14ac:dyDescent="0.25">
      <c r="A326" t="s">
        <v>337</v>
      </c>
      <c r="C326" t="s">
        <v>12</v>
      </c>
      <c r="E326" t="s">
        <v>13</v>
      </c>
      <c r="F326">
        <v>33554432</v>
      </c>
      <c r="G326">
        <v>8388608</v>
      </c>
      <c r="H326">
        <v>4096</v>
      </c>
      <c r="I326" t="b">
        <v>0</v>
      </c>
      <c r="J326">
        <v>693.50570000000005</v>
      </c>
      <c r="K326">
        <v>667.31870000000004</v>
      </c>
      <c r="L326" t="str">
        <f t="shared" si="10"/>
        <v>32 MiB</v>
      </c>
      <c r="M326" t="str">
        <f t="shared" si="11"/>
        <v>8 MiB</v>
      </c>
    </row>
    <row r="327" spans="1:13" x14ac:dyDescent="0.25">
      <c r="A327" t="s">
        <v>338</v>
      </c>
      <c r="C327" t="s">
        <v>12</v>
      </c>
      <c r="E327" t="s">
        <v>13</v>
      </c>
      <c r="F327">
        <v>33554432</v>
      </c>
      <c r="G327">
        <v>8388608</v>
      </c>
      <c r="H327">
        <v>4096</v>
      </c>
      <c r="I327" t="b">
        <v>0</v>
      </c>
      <c r="J327">
        <v>772.21720000000005</v>
      </c>
      <c r="K327">
        <v>743.76250000000005</v>
      </c>
      <c r="L327" t="str">
        <f t="shared" si="10"/>
        <v>32 MiB</v>
      </c>
      <c r="M327" t="str">
        <f t="shared" si="11"/>
        <v>8 MiB</v>
      </c>
    </row>
    <row r="328" spans="1:13" x14ac:dyDescent="0.25">
      <c r="A328" t="s">
        <v>339</v>
      </c>
      <c r="C328" t="s">
        <v>12</v>
      </c>
      <c r="E328" t="s">
        <v>13</v>
      </c>
      <c r="F328">
        <v>33554432</v>
      </c>
      <c r="G328">
        <v>8388608</v>
      </c>
      <c r="H328">
        <v>4096</v>
      </c>
      <c r="I328" t="b">
        <v>0</v>
      </c>
      <c r="J328">
        <v>701.04290000000003</v>
      </c>
      <c r="K328">
        <v>673.24429999999995</v>
      </c>
      <c r="L328" t="str">
        <f t="shared" si="10"/>
        <v>32 MiB</v>
      </c>
      <c r="M328" t="str">
        <f t="shared" si="11"/>
        <v>8 MiB</v>
      </c>
    </row>
    <row r="329" spans="1:13" x14ac:dyDescent="0.25">
      <c r="A329" t="s">
        <v>340</v>
      </c>
      <c r="C329" t="s">
        <v>12</v>
      </c>
      <c r="E329" t="s">
        <v>13</v>
      </c>
      <c r="F329">
        <v>33554432</v>
      </c>
      <c r="G329">
        <v>8388608</v>
      </c>
      <c r="H329">
        <v>4096</v>
      </c>
      <c r="I329" t="b">
        <v>0</v>
      </c>
      <c r="J329">
        <v>755.90129999999999</v>
      </c>
      <c r="K329">
        <v>731.45870000000002</v>
      </c>
      <c r="L329" t="str">
        <f t="shared" si="10"/>
        <v>32 MiB</v>
      </c>
      <c r="M329" t="str">
        <f t="shared" si="11"/>
        <v>8 MiB</v>
      </c>
    </row>
    <row r="330" spans="1:13" x14ac:dyDescent="0.25">
      <c r="A330" t="s">
        <v>341</v>
      </c>
      <c r="C330" t="s">
        <v>12</v>
      </c>
      <c r="E330" t="s">
        <v>13</v>
      </c>
      <c r="F330">
        <v>33554432</v>
      </c>
      <c r="G330">
        <v>8388608</v>
      </c>
      <c r="H330">
        <v>4096</v>
      </c>
      <c r="I330" t="b">
        <v>0</v>
      </c>
      <c r="J330">
        <v>645.40440000000001</v>
      </c>
      <c r="K330">
        <v>622.25729999999999</v>
      </c>
      <c r="L330" t="str">
        <f t="shared" si="10"/>
        <v>32 MiB</v>
      </c>
      <c r="M330" t="str">
        <f t="shared" si="11"/>
        <v>8 MiB</v>
      </c>
    </row>
    <row r="331" spans="1:13" x14ac:dyDescent="0.25">
      <c r="A331" t="s">
        <v>342</v>
      </c>
      <c r="C331" t="s">
        <v>12</v>
      </c>
      <c r="E331" t="s">
        <v>13</v>
      </c>
      <c r="F331">
        <v>33554432</v>
      </c>
      <c r="G331">
        <v>8388608</v>
      </c>
      <c r="H331">
        <v>4096</v>
      </c>
      <c r="I331" t="b">
        <v>0</v>
      </c>
      <c r="J331">
        <v>680.42690000000005</v>
      </c>
      <c r="K331">
        <v>650.46420000000001</v>
      </c>
      <c r="L331" t="str">
        <f t="shared" si="10"/>
        <v>32 MiB</v>
      </c>
      <c r="M331" t="str">
        <f t="shared" si="11"/>
        <v>8 MiB</v>
      </c>
    </row>
    <row r="332" spans="1:13" x14ac:dyDescent="0.25">
      <c r="A332" t="s">
        <v>343</v>
      </c>
      <c r="C332" t="s">
        <v>12</v>
      </c>
      <c r="E332" t="s">
        <v>13</v>
      </c>
      <c r="F332">
        <v>33554432</v>
      </c>
      <c r="G332">
        <v>4194304</v>
      </c>
      <c r="H332">
        <v>4096</v>
      </c>
      <c r="I332" t="b">
        <v>0</v>
      </c>
      <c r="J332">
        <v>942.21079999999995</v>
      </c>
      <c r="K332">
        <v>918.20489999999995</v>
      </c>
      <c r="L332" t="str">
        <f t="shared" si="10"/>
        <v>32 MiB</v>
      </c>
      <c r="M332" t="str">
        <f t="shared" si="11"/>
        <v>4 MiB</v>
      </c>
    </row>
    <row r="333" spans="1:13" x14ac:dyDescent="0.25">
      <c r="A333" t="s">
        <v>344</v>
      </c>
      <c r="C333" t="s">
        <v>12</v>
      </c>
      <c r="E333" t="s">
        <v>13</v>
      </c>
      <c r="F333">
        <v>33554432</v>
      </c>
      <c r="G333">
        <v>4194304</v>
      </c>
      <c r="H333">
        <v>4096</v>
      </c>
      <c r="I333" t="b">
        <v>0</v>
      </c>
      <c r="J333">
        <v>767.10209999999995</v>
      </c>
      <c r="K333">
        <v>743.7201</v>
      </c>
      <c r="L333" t="str">
        <f t="shared" si="10"/>
        <v>32 MiB</v>
      </c>
      <c r="M333" t="str">
        <f t="shared" si="11"/>
        <v>4 MiB</v>
      </c>
    </row>
    <row r="334" spans="1:13" x14ac:dyDescent="0.25">
      <c r="A334" t="s">
        <v>345</v>
      </c>
      <c r="C334" t="s">
        <v>12</v>
      </c>
      <c r="E334" t="s">
        <v>13</v>
      </c>
      <c r="F334">
        <v>33554432</v>
      </c>
      <c r="G334">
        <v>4194304</v>
      </c>
      <c r="H334">
        <v>4096</v>
      </c>
      <c r="I334" t="b">
        <v>0</v>
      </c>
      <c r="J334">
        <v>1054.6962000000001</v>
      </c>
      <c r="K334">
        <v>1026.6104</v>
      </c>
      <c r="L334" t="str">
        <f t="shared" si="10"/>
        <v>32 MiB</v>
      </c>
      <c r="M334" t="str">
        <f t="shared" si="11"/>
        <v>4 MiB</v>
      </c>
    </row>
    <row r="335" spans="1:13" x14ac:dyDescent="0.25">
      <c r="A335" t="s">
        <v>346</v>
      </c>
      <c r="C335" t="s">
        <v>12</v>
      </c>
      <c r="E335" t="s">
        <v>13</v>
      </c>
      <c r="F335">
        <v>33554432</v>
      </c>
      <c r="G335">
        <v>4194304</v>
      </c>
      <c r="H335">
        <v>4096</v>
      </c>
      <c r="I335" t="b">
        <v>0</v>
      </c>
      <c r="J335">
        <v>680.50310000000002</v>
      </c>
      <c r="K335">
        <v>651.62519999999995</v>
      </c>
      <c r="L335" t="str">
        <f t="shared" si="10"/>
        <v>32 MiB</v>
      </c>
      <c r="M335" t="str">
        <f t="shared" si="11"/>
        <v>4 MiB</v>
      </c>
    </row>
    <row r="336" spans="1:13" x14ac:dyDescent="0.25">
      <c r="A336" t="s">
        <v>347</v>
      </c>
      <c r="C336" t="s">
        <v>12</v>
      </c>
      <c r="E336" t="s">
        <v>13</v>
      </c>
      <c r="F336">
        <v>33554432</v>
      </c>
      <c r="G336">
        <v>4194304</v>
      </c>
      <c r="H336">
        <v>4096</v>
      </c>
      <c r="I336" t="b">
        <v>0</v>
      </c>
      <c r="J336">
        <v>1074.7164</v>
      </c>
      <c r="K336">
        <v>1042.0278000000001</v>
      </c>
      <c r="L336" t="str">
        <f t="shared" si="10"/>
        <v>32 MiB</v>
      </c>
      <c r="M336" t="str">
        <f t="shared" si="11"/>
        <v>4 MiB</v>
      </c>
    </row>
    <row r="337" spans="1:13" x14ac:dyDescent="0.25">
      <c r="A337" t="s">
        <v>348</v>
      </c>
      <c r="C337" t="s">
        <v>12</v>
      </c>
      <c r="E337" t="s">
        <v>13</v>
      </c>
      <c r="F337">
        <v>33554432</v>
      </c>
      <c r="G337">
        <v>4194304</v>
      </c>
      <c r="H337">
        <v>4096</v>
      </c>
      <c r="I337" t="b">
        <v>0</v>
      </c>
      <c r="J337">
        <v>797.86419999999998</v>
      </c>
      <c r="K337">
        <v>769.87339999999995</v>
      </c>
      <c r="L337" t="str">
        <f t="shared" si="10"/>
        <v>32 MiB</v>
      </c>
      <c r="M337" t="str">
        <f t="shared" si="11"/>
        <v>4 MiB</v>
      </c>
    </row>
    <row r="338" spans="1:13" x14ac:dyDescent="0.25">
      <c r="A338" t="s">
        <v>349</v>
      </c>
      <c r="C338" t="s">
        <v>12</v>
      </c>
      <c r="E338" t="s">
        <v>13</v>
      </c>
      <c r="F338">
        <v>33554432</v>
      </c>
      <c r="G338">
        <v>4194304</v>
      </c>
      <c r="H338">
        <v>4096</v>
      </c>
      <c r="I338" t="b">
        <v>0</v>
      </c>
      <c r="J338">
        <v>829.04960000000005</v>
      </c>
      <c r="K338">
        <v>797.30790000000002</v>
      </c>
      <c r="L338" t="str">
        <f t="shared" si="10"/>
        <v>32 MiB</v>
      </c>
      <c r="M338" t="str">
        <f t="shared" si="11"/>
        <v>4 MiB</v>
      </c>
    </row>
    <row r="339" spans="1:13" x14ac:dyDescent="0.25">
      <c r="A339" t="s">
        <v>350</v>
      </c>
      <c r="C339" t="s">
        <v>12</v>
      </c>
      <c r="E339" t="s">
        <v>13</v>
      </c>
      <c r="F339">
        <v>33554432</v>
      </c>
      <c r="G339">
        <v>4194304</v>
      </c>
      <c r="H339">
        <v>4096</v>
      </c>
      <c r="I339" t="b">
        <v>0</v>
      </c>
      <c r="J339">
        <v>799.55989999999997</v>
      </c>
      <c r="K339">
        <v>771.19299999999998</v>
      </c>
      <c r="L339" t="str">
        <f t="shared" si="10"/>
        <v>32 MiB</v>
      </c>
      <c r="M339" t="str">
        <f t="shared" si="11"/>
        <v>4 MiB</v>
      </c>
    </row>
    <row r="340" spans="1:13" x14ac:dyDescent="0.25">
      <c r="A340" t="s">
        <v>351</v>
      </c>
      <c r="C340" t="s">
        <v>12</v>
      </c>
      <c r="E340" t="s">
        <v>13</v>
      </c>
      <c r="F340">
        <v>33554432</v>
      </c>
      <c r="G340">
        <v>4194304</v>
      </c>
      <c r="H340">
        <v>4096</v>
      </c>
      <c r="I340" t="b">
        <v>0</v>
      </c>
      <c r="J340">
        <v>1075.4546</v>
      </c>
      <c r="K340">
        <v>1053.0532000000001</v>
      </c>
      <c r="L340" t="str">
        <f t="shared" si="10"/>
        <v>32 MiB</v>
      </c>
      <c r="M340" t="str">
        <f t="shared" si="11"/>
        <v>4 MiB</v>
      </c>
    </row>
    <row r="341" spans="1:13" x14ac:dyDescent="0.25">
      <c r="A341" t="s">
        <v>352</v>
      </c>
      <c r="C341" t="s">
        <v>12</v>
      </c>
      <c r="E341" t="s">
        <v>13</v>
      </c>
      <c r="F341">
        <v>33554432</v>
      </c>
      <c r="G341">
        <v>4194304</v>
      </c>
      <c r="H341">
        <v>4096</v>
      </c>
      <c r="I341" t="b">
        <v>0</v>
      </c>
      <c r="J341">
        <v>844.83839999999998</v>
      </c>
      <c r="K341">
        <v>809.26440000000002</v>
      </c>
      <c r="L341" t="str">
        <f t="shared" si="10"/>
        <v>32 MiB</v>
      </c>
      <c r="M341" t="str">
        <f t="shared" si="11"/>
        <v>4 MiB</v>
      </c>
    </row>
    <row r="342" spans="1:13" x14ac:dyDescent="0.25">
      <c r="A342" t="s">
        <v>353</v>
      </c>
      <c r="C342" t="s">
        <v>12</v>
      </c>
      <c r="E342" t="s">
        <v>13</v>
      </c>
      <c r="F342">
        <v>33554432</v>
      </c>
      <c r="G342">
        <v>2097152</v>
      </c>
      <c r="H342">
        <v>4096</v>
      </c>
      <c r="I342" t="b">
        <v>0</v>
      </c>
      <c r="J342">
        <v>2968.3757000000001</v>
      </c>
      <c r="K342">
        <v>2938.5556999999999</v>
      </c>
      <c r="L342" t="str">
        <f t="shared" si="10"/>
        <v>32 MiB</v>
      </c>
      <c r="M342" t="str">
        <f t="shared" si="11"/>
        <v>2 MiB</v>
      </c>
    </row>
    <row r="343" spans="1:13" x14ac:dyDescent="0.25">
      <c r="A343" t="s">
        <v>354</v>
      </c>
      <c r="C343" t="s">
        <v>12</v>
      </c>
      <c r="E343" t="s">
        <v>13</v>
      </c>
      <c r="F343">
        <v>33554432</v>
      </c>
      <c r="G343">
        <v>2097152</v>
      </c>
      <c r="H343">
        <v>4096</v>
      </c>
      <c r="I343" t="b">
        <v>0</v>
      </c>
      <c r="J343">
        <v>1292.1950999999999</v>
      </c>
      <c r="K343">
        <v>1252.9095</v>
      </c>
      <c r="L343" t="str">
        <f t="shared" si="10"/>
        <v>32 MiB</v>
      </c>
      <c r="M343" t="str">
        <f t="shared" si="11"/>
        <v>2 MiB</v>
      </c>
    </row>
    <row r="344" spans="1:13" x14ac:dyDescent="0.25">
      <c r="A344" t="s">
        <v>355</v>
      </c>
      <c r="C344" t="s">
        <v>12</v>
      </c>
      <c r="E344" t="s">
        <v>13</v>
      </c>
      <c r="F344">
        <v>33554432</v>
      </c>
      <c r="G344">
        <v>2097152</v>
      </c>
      <c r="H344">
        <v>4096</v>
      </c>
      <c r="I344" t="b">
        <v>0</v>
      </c>
      <c r="J344">
        <v>1090.5227</v>
      </c>
      <c r="K344">
        <v>1067.6232</v>
      </c>
      <c r="L344" t="str">
        <f t="shared" si="10"/>
        <v>32 MiB</v>
      </c>
      <c r="M344" t="str">
        <f t="shared" si="11"/>
        <v>2 MiB</v>
      </c>
    </row>
    <row r="345" spans="1:13" x14ac:dyDescent="0.25">
      <c r="A345" t="s">
        <v>356</v>
      </c>
      <c r="C345" t="s">
        <v>12</v>
      </c>
      <c r="E345" t="s">
        <v>13</v>
      </c>
      <c r="F345">
        <v>33554432</v>
      </c>
      <c r="G345">
        <v>2097152</v>
      </c>
      <c r="H345">
        <v>4096</v>
      </c>
      <c r="I345" t="b">
        <v>0</v>
      </c>
      <c r="J345">
        <v>3056.2429999999999</v>
      </c>
      <c r="K345">
        <v>3030.6006000000002</v>
      </c>
      <c r="L345" t="str">
        <f t="shared" si="10"/>
        <v>32 MiB</v>
      </c>
      <c r="M345" t="str">
        <f t="shared" si="11"/>
        <v>2 MiB</v>
      </c>
    </row>
    <row r="346" spans="1:13" x14ac:dyDescent="0.25">
      <c r="A346" t="s">
        <v>357</v>
      </c>
      <c r="C346" t="s">
        <v>12</v>
      </c>
      <c r="E346" t="s">
        <v>13</v>
      </c>
      <c r="F346">
        <v>33554432</v>
      </c>
      <c r="G346">
        <v>2097152</v>
      </c>
      <c r="H346">
        <v>4096</v>
      </c>
      <c r="I346" t="b">
        <v>0</v>
      </c>
      <c r="J346">
        <v>3095.6642000000002</v>
      </c>
      <c r="K346">
        <v>3067.549</v>
      </c>
      <c r="L346" t="str">
        <f t="shared" si="10"/>
        <v>32 MiB</v>
      </c>
      <c r="M346" t="str">
        <f t="shared" si="11"/>
        <v>2 MiB</v>
      </c>
    </row>
    <row r="347" spans="1:13" x14ac:dyDescent="0.25">
      <c r="A347" t="s">
        <v>358</v>
      </c>
      <c r="C347" t="s">
        <v>12</v>
      </c>
      <c r="E347" t="s">
        <v>13</v>
      </c>
      <c r="F347">
        <v>33554432</v>
      </c>
      <c r="G347">
        <v>2097152</v>
      </c>
      <c r="H347">
        <v>4096</v>
      </c>
      <c r="I347" t="b">
        <v>0</v>
      </c>
      <c r="J347">
        <v>2966.1367</v>
      </c>
      <c r="K347">
        <v>2931.7006999999999</v>
      </c>
      <c r="L347" t="str">
        <f t="shared" si="10"/>
        <v>32 MiB</v>
      </c>
      <c r="M347" t="str">
        <f t="shared" si="11"/>
        <v>2 MiB</v>
      </c>
    </row>
    <row r="348" spans="1:13" x14ac:dyDescent="0.25">
      <c r="A348" t="s">
        <v>359</v>
      </c>
      <c r="C348" t="s">
        <v>12</v>
      </c>
      <c r="E348" t="s">
        <v>13</v>
      </c>
      <c r="F348">
        <v>33554432</v>
      </c>
      <c r="G348">
        <v>2097152</v>
      </c>
      <c r="H348">
        <v>4096</v>
      </c>
      <c r="I348" t="b">
        <v>0</v>
      </c>
      <c r="J348">
        <v>1000.2993</v>
      </c>
      <c r="K348">
        <v>960.39059999999995</v>
      </c>
      <c r="L348" t="str">
        <f t="shared" si="10"/>
        <v>32 MiB</v>
      </c>
      <c r="M348" t="str">
        <f t="shared" si="11"/>
        <v>2 MiB</v>
      </c>
    </row>
    <row r="349" spans="1:13" x14ac:dyDescent="0.25">
      <c r="A349" t="s">
        <v>360</v>
      </c>
      <c r="C349" t="s">
        <v>12</v>
      </c>
      <c r="E349" t="s">
        <v>13</v>
      </c>
      <c r="F349">
        <v>33554432</v>
      </c>
      <c r="G349">
        <v>2097152</v>
      </c>
      <c r="H349">
        <v>4096</v>
      </c>
      <c r="I349" t="b">
        <v>0</v>
      </c>
      <c r="J349">
        <v>1351.1787999999999</v>
      </c>
      <c r="K349">
        <v>1258.9915000000001</v>
      </c>
      <c r="L349" t="str">
        <f t="shared" si="10"/>
        <v>32 MiB</v>
      </c>
      <c r="M349" t="str">
        <f t="shared" si="11"/>
        <v>2 MiB</v>
      </c>
    </row>
    <row r="350" spans="1:13" x14ac:dyDescent="0.25">
      <c r="A350" t="s">
        <v>361</v>
      </c>
      <c r="C350" t="s">
        <v>12</v>
      </c>
      <c r="E350" t="s">
        <v>13</v>
      </c>
      <c r="F350">
        <v>33554432</v>
      </c>
      <c r="G350">
        <v>2097152</v>
      </c>
      <c r="H350">
        <v>4096</v>
      </c>
      <c r="I350" t="b">
        <v>0</v>
      </c>
      <c r="J350">
        <v>2588.6649000000002</v>
      </c>
      <c r="K350">
        <v>2561.0142999999998</v>
      </c>
      <c r="L350" t="str">
        <f t="shared" si="10"/>
        <v>32 MiB</v>
      </c>
      <c r="M350" t="str">
        <f t="shared" si="11"/>
        <v>2 MiB</v>
      </c>
    </row>
    <row r="351" spans="1:13" x14ac:dyDescent="0.25">
      <c r="A351" t="s">
        <v>362</v>
      </c>
      <c r="C351" t="s">
        <v>12</v>
      </c>
      <c r="E351" t="s">
        <v>13</v>
      </c>
      <c r="F351">
        <v>33554432</v>
      </c>
      <c r="G351">
        <v>2097152</v>
      </c>
      <c r="H351">
        <v>4096</v>
      </c>
      <c r="I351" t="b">
        <v>0</v>
      </c>
      <c r="J351">
        <v>3111.4117999999999</v>
      </c>
      <c r="K351">
        <v>3087.0612000000001</v>
      </c>
      <c r="L351" t="str">
        <f t="shared" si="10"/>
        <v>32 MiB</v>
      </c>
      <c r="M351" t="str">
        <f t="shared" si="11"/>
        <v>2 MiB</v>
      </c>
    </row>
    <row r="352" spans="1:13" x14ac:dyDescent="0.25">
      <c r="A352" t="s">
        <v>363</v>
      </c>
      <c r="C352" t="s">
        <v>12</v>
      </c>
      <c r="E352" t="s">
        <v>13</v>
      </c>
      <c r="F352">
        <v>33554432</v>
      </c>
      <c r="G352">
        <v>1048576</v>
      </c>
      <c r="H352">
        <v>4096</v>
      </c>
      <c r="I352" t="b">
        <v>0</v>
      </c>
      <c r="J352">
        <v>3188.4124000000002</v>
      </c>
      <c r="K352">
        <v>3160.4540000000002</v>
      </c>
      <c r="L352" t="str">
        <f t="shared" si="10"/>
        <v>32 MiB</v>
      </c>
      <c r="M352" t="str">
        <f t="shared" si="11"/>
        <v>1 MiB</v>
      </c>
    </row>
    <row r="353" spans="1:13" x14ac:dyDescent="0.25">
      <c r="A353" t="s">
        <v>364</v>
      </c>
      <c r="C353" t="s">
        <v>12</v>
      </c>
      <c r="E353" t="s">
        <v>13</v>
      </c>
      <c r="F353">
        <v>33554432</v>
      </c>
      <c r="G353">
        <v>1048576</v>
      </c>
      <c r="H353">
        <v>4096</v>
      </c>
      <c r="I353" t="b">
        <v>0</v>
      </c>
      <c r="J353">
        <v>3453.2417999999998</v>
      </c>
      <c r="K353">
        <v>3414.0232999999998</v>
      </c>
      <c r="L353" t="str">
        <f t="shared" si="10"/>
        <v>32 MiB</v>
      </c>
      <c r="M353" t="str">
        <f t="shared" si="11"/>
        <v>1 MiB</v>
      </c>
    </row>
    <row r="354" spans="1:13" x14ac:dyDescent="0.25">
      <c r="A354" t="s">
        <v>365</v>
      </c>
      <c r="C354" t="s">
        <v>12</v>
      </c>
      <c r="E354" t="s">
        <v>13</v>
      </c>
      <c r="F354">
        <v>33554432</v>
      </c>
      <c r="G354">
        <v>1048576</v>
      </c>
      <c r="H354">
        <v>4096</v>
      </c>
      <c r="I354" t="b">
        <v>0</v>
      </c>
      <c r="J354">
        <v>3449.1044999999999</v>
      </c>
      <c r="K354">
        <v>3423.7181999999998</v>
      </c>
      <c r="L354" t="str">
        <f t="shared" si="10"/>
        <v>32 MiB</v>
      </c>
      <c r="M354" t="str">
        <f t="shared" si="11"/>
        <v>1 MiB</v>
      </c>
    </row>
    <row r="355" spans="1:13" x14ac:dyDescent="0.25">
      <c r="A355" t="s">
        <v>366</v>
      </c>
      <c r="C355" t="s">
        <v>12</v>
      </c>
      <c r="E355" t="s">
        <v>13</v>
      </c>
      <c r="F355">
        <v>33554432</v>
      </c>
      <c r="G355">
        <v>1048576</v>
      </c>
      <c r="H355">
        <v>4096</v>
      </c>
      <c r="I355" t="b">
        <v>0</v>
      </c>
      <c r="J355">
        <v>3684.7565</v>
      </c>
      <c r="K355">
        <v>3657.9776999999999</v>
      </c>
      <c r="L355" t="str">
        <f t="shared" si="10"/>
        <v>32 MiB</v>
      </c>
      <c r="M355" t="str">
        <f t="shared" si="11"/>
        <v>1 MiB</v>
      </c>
    </row>
    <row r="356" spans="1:13" x14ac:dyDescent="0.25">
      <c r="A356" t="s">
        <v>367</v>
      </c>
      <c r="C356" t="s">
        <v>12</v>
      </c>
      <c r="E356" t="s">
        <v>13</v>
      </c>
      <c r="F356">
        <v>33554432</v>
      </c>
      <c r="G356">
        <v>1048576</v>
      </c>
      <c r="H356">
        <v>4096</v>
      </c>
      <c r="I356" t="b">
        <v>0</v>
      </c>
      <c r="J356">
        <v>3430.0101</v>
      </c>
      <c r="K356">
        <v>3394.4857000000002</v>
      </c>
      <c r="L356" t="str">
        <f t="shared" si="10"/>
        <v>32 MiB</v>
      </c>
      <c r="M356" t="str">
        <f t="shared" si="11"/>
        <v>1 MiB</v>
      </c>
    </row>
    <row r="357" spans="1:13" x14ac:dyDescent="0.25">
      <c r="A357" t="s">
        <v>368</v>
      </c>
      <c r="C357" t="s">
        <v>12</v>
      </c>
      <c r="E357" t="s">
        <v>13</v>
      </c>
      <c r="F357">
        <v>33554432</v>
      </c>
      <c r="G357">
        <v>1048576</v>
      </c>
      <c r="H357">
        <v>4096</v>
      </c>
      <c r="I357" t="b">
        <v>0</v>
      </c>
      <c r="J357">
        <v>5557.1040000000003</v>
      </c>
      <c r="K357">
        <v>5534.2439999999997</v>
      </c>
      <c r="L357" t="str">
        <f t="shared" si="10"/>
        <v>32 MiB</v>
      </c>
      <c r="M357" t="str">
        <f t="shared" si="11"/>
        <v>1 MiB</v>
      </c>
    </row>
    <row r="358" spans="1:13" x14ac:dyDescent="0.25">
      <c r="A358" t="s">
        <v>369</v>
      </c>
      <c r="C358" t="s">
        <v>12</v>
      </c>
      <c r="E358" t="s">
        <v>13</v>
      </c>
      <c r="F358">
        <v>33554432</v>
      </c>
      <c r="G358">
        <v>1048576</v>
      </c>
      <c r="H358">
        <v>4096</v>
      </c>
      <c r="I358" t="b">
        <v>0</v>
      </c>
      <c r="J358">
        <v>5365.5216</v>
      </c>
      <c r="K358">
        <v>5334.8474999999999</v>
      </c>
      <c r="L358" t="str">
        <f t="shared" si="10"/>
        <v>32 MiB</v>
      </c>
      <c r="M358" t="str">
        <f t="shared" si="11"/>
        <v>1 MiB</v>
      </c>
    </row>
    <row r="359" spans="1:13" x14ac:dyDescent="0.25">
      <c r="A359" t="s">
        <v>370</v>
      </c>
      <c r="C359" t="s">
        <v>12</v>
      </c>
      <c r="E359" t="s">
        <v>13</v>
      </c>
      <c r="F359">
        <v>33554432</v>
      </c>
      <c r="G359">
        <v>1048576</v>
      </c>
      <c r="H359">
        <v>4096</v>
      </c>
      <c r="I359" t="b">
        <v>0</v>
      </c>
      <c r="J359">
        <v>5407.7974000000004</v>
      </c>
      <c r="K359">
        <v>5367.6826000000001</v>
      </c>
      <c r="L359" t="str">
        <f t="shared" si="10"/>
        <v>32 MiB</v>
      </c>
      <c r="M359" t="str">
        <f t="shared" si="11"/>
        <v>1 MiB</v>
      </c>
    </row>
    <row r="360" spans="1:13" x14ac:dyDescent="0.25">
      <c r="A360" t="s">
        <v>371</v>
      </c>
      <c r="C360" t="s">
        <v>12</v>
      </c>
      <c r="E360" t="s">
        <v>13</v>
      </c>
      <c r="F360">
        <v>33554432</v>
      </c>
      <c r="G360">
        <v>1048576</v>
      </c>
      <c r="H360">
        <v>4096</v>
      </c>
      <c r="I360" t="b">
        <v>0</v>
      </c>
      <c r="J360">
        <v>5001.5663999999997</v>
      </c>
      <c r="K360">
        <v>4972.9296000000004</v>
      </c>
      <c r="L360" t="str">
        <f t="shared" si="10"/>
        <v>32 MiB</v>
      </c>
      <c r="M360" t="str">
        <f t="shared" si="11"/>
        <v>1 MiB</v>
      </c>
    </row>
    <row r="361" spans="1:13" x14ac:dyDescent="0.25">
      <c r="A361" t="s">
        <v>372</v>
      </c>
      <c r="C361" t="s">
        <v>12</v>
      </c>
      <c r="E361" t="s">
        <v>13</v>
      </c>
      <c r="F361">
        <v>33554432</v>
      </c>
      <c r="G361">
        <v>1048576</v>
      </c>
      <c r="H361">
        <v>4096</v>
      </c>
      <c r="I361" t="b">
        <v>0</v>
      </c>
      <c r="J361">
        <v>5943.8328000000001</v>
      </c>
      <c r="K361">
        <v>5903.9840999999997</v>
      </c>
      <c r="L361" t="str">
        <f t="shared" si="10"/>
        <v>32 MiB</v>
      </c>
      <c r="M361" t="str">
        <f t="shared" si="11"/>
        <v>1 MiB</v>
      </c>
    </row>
    <row r="362" spans="1:13" x14ac:dyDescent="0.25">
      <c r="A362" t="s">
        <v>373</v>
      </c>
      <c r="C362" t="s">
        <v>12</v>
      </c>
      <c r="E362" t="s">
        <v>13</v>
      </c>
      <c r="F362">
        <v>16777216</v>
      </c>
      <c r="G362">
        <v>268435456</v>
      </c>
      <c r="H362">
        <v>4096</v>
      </c>
      <c r="I362" t="b">
        <v>0</v>
      </c>
      <c r="J362">
        <v>447.42590000000001</v>
      </c>
      <c r="K362">
        <v>422.59219999999999</v>
      </c>
      <c r="L362" t="str">
        <f t="shared" si="10"/>
        <v>16 MiB</v>
      </c>
      <c r="M362" t="str">
        <f t="shared" si="11"/>
        <v>256 MiB</v>
      </c>
    </row>
    <row r="363" spans="1:13" x14ac:dyDescent="0.25">
      <c r="A363" t="s">
        <v>374</v>
      </c>
      <c r="C363" t="s">
        <v>12</v>
      </c>
      <c r="E363" t="s">
        <v>13</v>
      </c>
      <c r="F363">
        <v>16777216</v>
      </c>
      <c r="G363">
        <v>268435456</v>
      </c>
      <c r="H363">
        <v>4096</v>
      </c>
      <c r="I363" t="b">
        <v>0</v>
      </c>
      <c r="J363">
        <v>344.3956</v>
      </c>
      <c r="K363">
        <v>316.12779999999998</v>
      </c>
      <c r="L363" t="str">
        <f t="shared" si="10"/>
        <v>16 MiB</v>
      </c>
      <c r="M363" t="str">
        <f t="shared" si="11"/>
        <v>256 MiB</v>
      </c>
    </row>
    <row r="364" spans="1:13" x14ac:dyDescent="0.25">
      <c r="A364" t="s">
        <v>375</v>
      </c>
      <c r="C364" t="s">
        <v>12</v>
      </c>
      <c r="E364" t="s">
        <v>13</v>
      </c>
      <c r="F364">
        <v>16777216</v>
      </c>
      <c r="G364">
        <v>268435456</v>
      </c>
      <c r="H364">
        <v>4096</v>
      </c>
      <c r="I364" t="b">
        <v>0</v>
      </c>
      <c r="J364">
        <v>647.27739999999994</v>
      </c>
      <c r="K364">
        <v>620.68949999999995</v>
      </c>
      <c r="L364" t="str">
        <f t="shared" si="10"/>
        <v>16 MiB</v>
      </c>
      <c r="M364" t="str">
        <f t="shared" si="11"/>
        <v>256 MiB</v>
      </c>
    </row>
    <row r="365" spans="1:13" x14ac:dyDescent="0.25">
      <c r="A365" t="s">
        <v>376</v>
      </c>
      <c r="C365" t="s">
        <v>12</v>
      </c>
      <c r="E365" t="s">
        <v>13</v>
      </c>
      <c r="F365">
        <v>16777216</v>
      </c>
      <c r="G365">
        <v>268435456</v>
      </c>
      <c r="H365">
        <v>4096</v>
      </c>
      <c r="I365" t="b">
        <v>0</v>
      </c>
      <c r="J365">
        <v>442.80889999999999</v>
      </c>
      <c r="K365">
        <v>396.89490000000001</v>
      </c>
      <c r="L365" t="str">
        <f t="shared" si="10"/>
        <v>16 MiB</v>
      </c>
      <c r="M365" t="str">
        <f t="shared" si="11"/>
        <v>256 MiB</v>
      </c>
    </row>
    <row r="366" spans="1:13" x14ac:dyDescent="0.25">
      <c r="A366" t="s">
        <v>377</v>
      </c>
      <c r="C366" t="s">
        <v>12</v>
      </c>
      <c r="E366" t="s">
        <v>13</v>
      </c>
      <c r="F366">
        <v>16777216</v>
      </c>
      <c r="G366">
        <v>268435456</v>
      </c>
      <c r="H366">
        <v>4096</v>
      </c>
      <c r="I366" t="b">
        <v>0</v>
      </c>
      <c r="J366">
        <v>614.74530000000004</v>
      </c>
      <c r="K366">
        <v>590.39769999999999</v>
      </c>
      <c r="L366" t="str">
        <f t="shared" si="10"/>
        <v>16 MiB</v>
      </c>
      <c r="M366" t="str">
        <f t="shared" si="11"/>
        <v>256 MiB</v>
      </c>
    </row>
    <row r="367" spans="1:13" x14ac:dyDescent="0.25">
      <c r="A367" t="s">
        <v>378</v>
      </c>
      <c r="C367" t="s">
        <v>12</v>
      </c>
      <c r="E367" t="s">
        <v>13</v>
      </c>
      <c r="F367">
        <v>16777216</v>
      </c>
      <c r="G367">
        <v>268435456</v>
      </c>
      <c r="H367">
        <v>4096</v>
      </c>
      <c r="I367" t="b">
        <v>0</v>
      </c>
      <c r="J367">
        <v>1150.7317</v>
      </c>
      <c r="K367">
        <v>371.20530000000002</v>
      </c>
      <c r="L367" t="str">
        <f t="shared" si="10"/>
        <v>16 MiB</v>
      </c>
      <c r="M367" t="str">
        <f t="shared" si="11"/>
        <v>256 MiB</v>
      </c>
    </row>
    <row r="368" spans="1:13" x14ac:dyDescent="0.25">
      <c r="A368" t="s">
        <v>379</v>
      </c>
      <c r="C368" t="s">
        <v>12</v>
      </c>
      <c r="E368" t="s">
        <v>13</v>
      </c>
      <c r="F368">
        <v>16777216</v>
      </c>
      <c r="G368">
        <v>268435456</v>
      </c>
      <c r="H368">
        <v>4096</v>
      </c>
      <c r="I368" t="b">
        <v>0</v>
      </c>
      <c r="J368">
        <v>1616.6360999999999</v>
      </c>
      <c r="K368">
        <v>435.15570000000002</v>
      </c>
      <c r="L368" t="str">
        <f t="shared" si="10"/>
        <v>16 MiB</v>
      </c>
      <c r="M368" t="str">
        <f t="shared" si="11"/>
        <v>256 MiB</v>
      </c>
    </row>
    <row r="369" spans="1:13" x14ac:dyDescent="0.25">
      <c r="A369" t="s">
        <v>380</v>
      </c>
      <c r="C369" t="s">
        <v>12</v>
      </c>
      <c r="E369" t="s">
        <v>13</v>
      </c>
      <c r="F369">
        <v>16777216</v>
      </c>
      <c r="G369">
        <v>268435456</v>
      </c>
      <c r="H369">
        <v>4096</v>
      </c>
      <c r="I369" t="b">
        <v>0</v>
      </c>
      <c r="J369">
        <v>409.28840000000002</v>
      </c>
      <c r="K369">
        <v>386.92180000000002</v>
      </c>
      <c r="L369" t="str">
        <f t="shared" si="10"/>
        <v>16 MiB</v>
      </c>
      <c r="M369" t="str">
        <f t="shared" si="11"/>
        <v>256 MiB</v>
      </c>
    </row>
    <row r="370" spans="1:13" x14ac:dyDescent="0.25">
      <c r="A370" t="s">
        <v>381</v>
      </c>
      <c r="C370" t="s">
        <v>12</v>
      </c>
      <c r="E370" t="s">
        <v>13</v>
      </c>
      <c r="F370">
        <v>16777216</v>
      </c>
      <c r="G370">
        <v>268435456</v>
      </c>
      <c r="H370">
        <v>4096</v>
      </c>
      <c r="I370" t="b">
        <v>0</v>
      </c>
      <c r="J370">
        <v>396.7602</v>
      </c>
      <c r="K370">
        <v>370.69420000000002</v>
      </c>
      <c r="L370" t="str">
        <f t="shared" si="10"/>
        <v>16 MiB</v>
      </c>
      <c r="M370" t="str">
        <f t="shared" si="11"/>
        <v>256 MiB</v>
      </c>
    </row>
    <row r="371" spans="1:13" x14ac:dyDescent="0.25">
      <c r="A371" t="s">
        <v>382</v>
      </c>
      <c r="C371" t="s">
        <v>12</v>
      </c>
      <c r="E371" t="s">
        <v>13</v>
      </c>
      <c r="F371">
        <v>16777216</v>
      </c>
      <c r="G371">
        <v>268435456</v>
      </c>
      <c r="H371">
        <v>4096</v>
      </c>
      <c r="I371" t="b">
        <v>0</v>
      </c>
      <c r="J371">
        <v>371.63900000000001</v>
      </c>
      <c r="K371">
        <v>349.4991</v>
      </c>
      <c r="L371" t="str">
        <f t="shared" si="10"/>
        <v>16 MiB</v>
      </c>
      <c r="M371" t="str">
        <f t="shared" si="11"/>
        <v>256 MiB</v>
      </c>
    </row>
    <row r="372" spans="1:13" x14ac:dyDescent="0.25">
      <c r="A372" t="s">
        <v>383</v>
      </c>
      <c r="C372" t="s">
        <v>12</v>
      </c>
      <c r="E372" t="s">
        <v>13</v>
      </c>
      <c r="F372">
        <v>16777216</v>
      </c>
      <c r="G372">
        <v>134217728</v>
      </c>
      <c r="H372">
        <v>4096</v>
      </c>
      <c r="I372" t="b">
        <v>0</v>
      </c>
      <c r="J372">
        <v>341.05119999999999</v>
      </c>
      <c r="K372">
        <v>317.41809999999998</v>
      </c>
      <c r="L372" t="str">
        <f t="shared" si="10"/>
        <v>16 MiB</v>
      </c>
      <c r="M372" t="str">
        <f t="shared" si="11"/>
        <v>128 MiB</v>
      </c>
    </row>
    <row r="373" spans="1:13" x14ac:dyDescent="0.25">
      <c r="A373" t="s">
        <v>384</v>
      </c>
      <c r="C373" t="s">
        <v>12</v>
      </c>
      <c r="E373" t="s">
        <v>13</v>
      </c>
      <c r="F373">
        <v>16777216</v>
      </c>
      <c r="G373">
        <v>134217728</v>
      </c>
      <c r="H373">
        <v>4096</v>
      </c>
      <c r="I373" t="b">
        <v>0</v>
      </c>
      <c r="J373">
        <v>476.59739999999999</v>
      </c>
      <c r="K373">
        <v>450.565</v>
      </c>
      <c r="L373" t="str">
        <f t="shared" si="10"/>
        <v>16 MiB</v>
      </c>
      <c r="M373" t="str">
        <f t="shared" si="11"/>
        <v>128 MiB</v>
      </c>
    </row>
    <row r="374" spans="1:13" x14ac:dyDescent="0.25">
      <c r="A374" t="s">
        <v>385</v>
      </c>
      <c r="C374" t="s">
        <v>12</v>
      </c>
      <c r="E374" t="s">
        <v>13</v>
      </c>
      <c r="F374">
        <v>16777216</v>
      </c>
      <c r="G374">
        <v>134217728</v>
      </c>
      <c r="H374">
        <v>4096</v>
      </c>
      <c r="I374" t="b">
        <v>0</v>
      </c>
      <c r="J374">
        <v>387.19760000000002</v>
      </c>
      <c r="K374">
        <v>363.82979999999998</v>
      </c>
      <c r="L374" t="str">
        <f t="shared" si="10"/>
        <v>16 MiB</v>
      </c>
      <c r="M374" t="str">
        <f t="shared" si="11"/>
        <v>128 MiB</v>
      </c>
    </row>
    <row r="375" spans="1:13" x14ac:dyDescent="0.25">
      <c r="A375" t="s">
        <v>386</v>
      </c>
      <c r="C375" t="s">
        <v>12</v>
      </c>
      <c r="E375" t="s">
        <v>13</v>
      </c>
      <c r="F375">
        <v>16777216</v>
      </c>
      <c r="G375">
        <v>134217728</v>
      </c>
      <c r="H375">
        <v>4096</v>
      </c>
      <c r="I375" t="b">
        <v>0</v>
      </c>
      <c r="J375">
        <v>425.82889999999998</v>
      </c>
      <c r="K375">
        <v>402.84910000000002</v>
      </c>
      <c r="L375" t="str">
        <f t="shared" si="10"/>
        <v>16 MiB</v>
      </c>
      <c r="M375" t="str">
        <f t="shared" si="11"/>
        <v>128 MiB</v>
      </c>
    </row>
    <row r="376" spans="1:13" x14ac:dyDescent="0.25">
      <c r="A376" t="s">
        <v>387</v>
      </c>
      <c r="C376" t="s">
        <v>12</v>
      </c>
      <c r="E376" t="s">
        <v>13</v>
      </c>
      <c r="F376">
        <v>16777216</v>
      </c>
      <c r="G376">
        <v>134217728</v>
      </c>
      <c r="H376">
        <v>4096</v>
      </c>
      <c r="I376" t="b">
        <v>0</v>
      </c>
      <c r="J376">
        <v>344.40039999999999</v>
      </c>
      <c r="K376">
        <v>319.75549999999998</v>
      </c>
      <c r="L376" t="str">
        <f t="shared" si="10"/>
        <v>16 MiB</v>
      </c>
      <c r="M376" t="str">
        <f t="shared" si="11"/>
        <v>128 MiB</v>
      </c>
    </row>
    <row r="377" spans="1:13" x14ac:dyDescent="0.25">
      <c r="A377" t="s">
        <v>388</v>
      </c>
      <c r="C377" t="s">
        <v>12</v>
      </c>
      <c r="E377" t="s">
        <v>13</v>
      </c>
      <c r="F377">
        <v>16777216</v>
      </c>
      <c r="G377">
        <v>134217728</v>
      </c>
      <c r="H377">
        <v>4096</v>
      </c>
      <c r="I377" t="b">
        <v>0</v>
      </c>
      <c r="J377">
        <v>404.28550000000001</v>
      </c>
      <c r="K377">
        <v>380.29629999999997</v>
      </c>
      <c r="L377" t="str">
        <f t="shared" si="10"/>
        <v>16 MiB</v>
      </c>
      <c r="M377" t="str">
        <f t="shared" si="11"/>
        <v>128 MiB</v>
      </c>
    </row>
    <row r="378" spans="1:13" x14ac:dyDescent="0.25">
      <c r="A378" s="1" t="s">
        <v>389</v>
      </c>
      <c r="C378" t="s">
        <v>12</v>
      </c>
      <c r="E378" t="s">
        <v>13</v>
      </c>
      <c r="F378">
        <v>16777216</v>
      </c>
      <c r="G378">
        <v>134217728</v>
      </c>
      <c r="H378">
        <v>4096</v>
      </c>
      <c r="I378" t="b">
        <v>0</v>
      </c>
      <c r="J378">
        <v>440.98770000000002</v>
      </c>
      <c r="K378">
        <v>417.15179999999998</v>
      </c>
      <c r="L378" t="str">
        <f t="shared" si="10"/>
        <v>16 MiB</v>
      </c>
      <c r="M378" t="str">
        <f t="shared" si="11"/>
        <v>128 MiB</v>
      </c>
    </row>
    <row r="379" spans="1:13" x14ac:dyDescent="0.25">
      <c r="A379" t="s">
        <v>390</v>
      </c>
      <c r="C379" t="s">
        <v>12</v>
      </c>
      <c r="E379" t="s">
        <v>13</v>
      </c>
      <c r="F379">
        <v>16777216</v>
      </c>
      <c r="G379">
        <v>134217728</v>
      </c>
      <c r="H379">
        <v>4096</v>
      </c>
      <c r="I379" t="b">
        <v>0</v>
      </c>
      <c r="J379">
        <v>498.1397</v>
      </c>
      <c r="K379">
        <v>468.69130000000001</v>
      </c>
      <c r="L379" t="str">
        <f t="shared" si="10"/>
        <v>16 MiB</v>
      </c>
      <c r="M379" t="str">
        <f t="shared" si="11"/>
        <v>128 MiB</v>
      </c>
    </row>
    <row r="380" spans="1:13" x14ac:dyDescent="0.25">
      <c r="A380" t="s">
        <v>391</v>
      </c>
      <c r="C380" t="s">
        <v>12</v>
      </c>
      <c r="E380" t="s">
        <v>13</v>
      </c>
      <c r="F380">
        <v>16777216</v>
      </c>
      <c r="G380">
        <v>134217728</v>
      </c>
      <c r="H380">
        <v>4096</v>
      </c>
      <c r="I380" t="b">
        <v>0</v>
      </c>
      <c r="J380">
        <v>429.77300000000002</v>
      </c>
      <c r="K380">
        <v>404.24549999999999</v>
      </c>
      <c r="L380" t="str">
        <f t="shared" si="10"/>
        <v>16 MiB</v>
      </c>
      <c r="M380" t="str">
        <f t="shared" si="11"/>
        <v>128 MiB</v>
      </c>
    </row>
    <row r="381" spans="1:13" x14ac:dyDescent="0.25">
      <c r="A381" t="s">
        <v>392</v>
      </c>
      <c r="C381" t="s">
        <v>12</v>
      </c>
      <c r="E381" t="s">
        <v>13</v>
      </c>
      <c r="F381">
        <v>16777216</v>
      </c>
      <c r="G381">
        <v>134217728</v>
      </c>
      <c r="H381">
        <v>4096</v>
      </c>
      <c r="I381" t="b">
        <v>0</v>
      </c>
      <c r="J381">
        <v>396.7466</v>
      </c>
      <c r="K381">
        <v>340.26150000000001</v>
      </c>
      <c r="L381" t="str">
        <f t="shared" si="10"/>
        <v>16 MiB</v>
      </c>
      <c r="M381" t="str">
        <f t="shared" si="11"/>
        <v>128 MiB</v>
      </c>
    </row>
    <row r="382" spans="1:13" x14ac:dyDescent="0.25">
      <c r="A382" t="s">
        <v>393</v>
      </c>
      <c r="C382" t="s">
        <v>12</v>
      </c>
      <c r="E382" t="s">
        <v>13</v>
      </c>
      <c r="F382">
        <v>16777216</v>
      </c>
      <c r="G382">
        <v>67108864</v>
      </c>
      <c r="H382">
        <v>4096</v>
      </c>
      <c r="I382" t="b">
        <v>0</v>
      </c>
      <c r="J382">
        <v>448.36110000000002</v>
      </c>
      <c r="K382">
        <v>418.62490000000003</v>
      </c>
      <c r="L382" t="str">
        <f t="shared" si="10"/>
        <v>16 MiB</v>
      </c>
      <c r="M382" t="str">
        <f t="shared" si="11"/>
        <v>64 MiB</v>
      </c>
    </row>
    <row r="383" spans="1:13" x14ac:dyDescent="0.25">
      <c r="A383" t="s">
        <v>394</v>
      </c>
      <c r="C383" t="s">
        <v>12</v>
      </c>
      <c r="E383" t="s">
        <v>13</v>
      </c>
      <c r="F383">
        <v>16777216</v>
      </c>
      <c r="G383">
        <v>67108864</v>
      </c>
      <c r="H383">
        <v>4096</v>
      </c>
      <c r="I383" t="b">
        <v>0</v>
      </c>
      <c r="J383">
        <v>465.45240000000001</v>
      </c>
      <c r="K383">
        <v>439.21789999999999</v>
      </c>
      <c r="L383" t="str">
        <f t="shared" si="10"/>
        <v>16 MiB</v>
      </c>
      <c r="M383" t="str">
        <f t="shared" si="11"/>
        <v>64 MiB</v>
      </c>
    </row>
    <row r="384" spans="1:13" x14ac:dyDescent="0.25">
      <c r="A384" t="s">
        <v>395</v>
      </c>
      <c r="C384" t="s">
        <v>12</v>
      </c>
      <c r="E384" t="s">
        <v>13</v>
      </c>
      <c r="F384">
        <v>16777216</v>
      </c>
      <c r="G384">
        <v>67108864</v>
      </c>
      <c r="H384">
        <v>4096</v>
      </c>
      <c r="I384" t="b">
        <v>0</v>
      </c>
      <c r="J384">
        <v>359.52859999999998</v>
      </c>
      <c r="K384">
        <v>329.51560000000001</v>
      </c>
      <c r="L384" t="str">
        <f t="shared" si="10"/>
        <v>16 MiB</v>
      </c>
      <c r="M384" t="str">
        <f t="shared" si="11"/>
        <v>64 MiB</v>
      </c>
    </row>
    <row r="385" spans="1:13" x14ac:dyDescent="0.25">
      <c r="A385" s="1" t="s">
        <v>396</v>
      </c>
      <c r="C385" t="s">
        <v>12</v>
      </c>
      <c r="E385" t="s">
        <v>13</v>
      </c>
      <c r="F385">
        <v>16777216</v>
      </c>
      <c r="G385">
        <v>67108864</v>
      </c>
      <c r="H385">
        <v>4096</v>
      </c>
      <c r="I385" t="b">
        <v>0</v>
      </c>
      <c r="J385">
        <v>424.57440000000003</v>
      </c>
      <c r="K385">
        <v>394.24990000000003</v>
      </c>
      <c r="L385" t="str">
        <f t="shared" si="10"/>
        <v>16 MiB</v>
      </c>
      <c r="M385" t="str">
        <f t="shared" si="11"/>
        <v>64 MiB</v>
      </c>
    </row>
    <row r="386" spans="1:13" x14ac:dyDescent="0.25">
      <c r="A386" t="s">
        <v>397</v>
      </c>
      <c r="C386" t="s">
        <v>12</v>
      </c>
      <c r="E386" t="s">
        <v>13</v>
      </c>
      <c r="F386">
        <v>16777216</v>
      </c>
      <c r="G386">
        <v>67108864</v>
      </c>
      <c r="H386">
        <v>4096</v>
      </c>
      <c r="I386" t="b">
        <v>0</v>
      </c>
      <c r="J386">
        <v>645.59619999999995</v>
      </c>
      <c r="K386">
        <v>620.18409999999994</v>
      </c>
      <c r="L386" t="str">
        <f t="shared" si="10"/>
        <v>16 MiB</v>
      </c>
      <c r="M386" t="str">
        <f t="shared" si="11"/>
        <v>64 MiB</v>
      </c>
    </row>
    <row r="387" spans="1:13" x14ac:dyDescent="0.25">
      <c r="A387" t="s">
        <v>398</v>
      </c>
      <c r="C387" t="s">
        <v>12</v>
      </c>
      <c r="E387" t="s">
        <v>13</v>
      </c>
      <c r="F387">
        <v>16777216</v>
      </c>
      <c r="G387">
        <v>67108864</v>
      </c>
      <c r="H387">
        <v>4096</v>
      </c>
      <c r="I387" t="b">
        <v>0</v>
      </c>
      <c r="J387">
        <v>468.57729999999998</v>
      </c>
      <c r="K387">
        <v>444.76679999999999</v>
      </c>
      <c r="L387" t="str">
        <f t="shared" ref="L387:L450" si="12">IF(F387 &gt;= 1024*1024, _xlfn.CONCAT(F387 / (1024*1024), " MiB"), IF(F387 &gt;= 1024, _xlfn.CONCAT(F387 / 1024, " KiB"), IF(F387 = 1, "1 byte", _xlfn.CONCAT(F387, " bytes"))))</f>
        <v>16 MiB</v>
      </c>
      <c r="M387" t="str">
        <f t="shared" ref="M387:M450" si="13">IF(G387 &gt;= 1024*1024, _xlfn.CONCAT(G387 / (1024*1024), " MiB"), IF(G387 &gt;= 1024, _xlfn.CONCAT(G387 / 1024, " KiB"), IF(G387 = 1, "1 byte", _xlfn.CONCAT(G387, " bytes"))))</f>
        <v>64 MiB</v>
      </c>
    </row>
    <row r="388" spans="1:13" x14ac:dyDescent="0.25">
      <c r="A388" t="s">
        <v>399</v>
      </c>
      <c r="C388" t="s">
        <v>12</v>
      </c>
      <c r="E388" t="s">
        <v>13</v>
      </c>
      <c r="F388">
        <v>16777216</v>
      </c>
      <c r="G388">
        <v>67108864</v>
      </c>
      <c r="H388">
        <v>4096</v>
      </c>
      <c r="I388" t="b">
        <v>0</v>
      </c>
      <c r="J388">
        <v>350.22519999999997</v>
      </c>
      <c r="K388">
        <v>324.90429999999998</v>
      </c>
      <c r="L388" t="str">
        <f t="shared" si="12"/>
        <v>16 MiB</v>
      </c>
      <c r="M388" t="str">
        <f t="shared" si="13"/>
        <v>64 MiB</v>
      </c>
    </row>
    <row r="389" spans="1:13" x14ac:dyDescent="0.25">
      <c r="A389" t="s">
        <v>400</v>
      </c>
      <c r="C389" t="s">
        <v>12</v>
      </c>
      <c r="E389" t="s">
        <v>13</v>
      </c>
      <c r="F389">
        <v>16777216</v>
      </c>
      <c r="G389">
        <v>67108864</v>
      </c>
      <c r="H389">
        <v>4096</v>
      </c>
      <c r="I389" t="b">
        <v>0</v>
      </c>
      <c r="J389">
        <v>409.2002</v>
      </c>
      <c r="K389">
        <v>381.03800000000001</v>
      </c>
      <c r="L389" t="str">
        <f t="shared" si="12"/>
        <v>16 MiB</v>
      </c>
      <c r="M389" t="str">
        <f t="shared" si="13"/>
        <v>64 MiB</v>
      </c>
    </row>
    <row r="390" spans="1:13" x14ac:dyDescent="0.25">
      <c r="A390" t="s">
        <v>401</v>
      </c>
      <c r="C390" t="s">
        <v>12</v>
      </c>
      <c r="E390" t="s">
        <v>13</v>
      </c>
      <c r="F390">
        <v>16777216</v>
      </c>
      <c r="G390">
        <v>67108864</v>
      </c>
      <c r="H390">
        <v>4096</v>
      </c>
      <c r="I390" t="b">
        <v>0</v>
      </c>
      <c r="J390">
        <v>380.74160000000001</v>
      </c>
      <c r="K390">
        <v>354.29390000000001</v>
      </c>
      <c r="L390" t="str">
        <f t="shared" si="12"/>
        <v>16 MiB</v>
      </c>
      <c r="M390" t="str">
        <f t="shared" si="13"/>
        <v>64 MiB</v>
      </c>
    </row>
    <row r="391" spans="1:13" x14ac:dyDescent="0.25">
      <c r="A391" t="s">
        <v>402</v>
      </c>
      <c r="C391" t="s">
        <v>12</v>
      </c>
      <c r="E391" t="s">
        <v>13</v>
      </c>
      <c r="F391">
        <v>16777216</v>
      </c>
      <c r="G391">
        <v>67108864</v>
      </c>
      <c r="H391">
        <v>4096</v>
      </c>
      <c r="I391" t="b">
        <v>0</v>
      </c>
      <c r="J391">
        <v>440.7011</v>
      </c>
      <c r="K391">
        <v>409.69920000000002</v>
      </c>
      <c r="L391" t="str">
        <f t="shared" si="12"/>
        <v>16 MiB</v>
      </c>
      <c r="M391" t="str">
        <f t="shared" si="13"/>
        <v>64 MiB</v>
      </c>
    </row>
    <row r="392" spans="1:13" x14ac:dyDescent="0.25">
      <c r="A392" t="s">
        <v>403</v>
      </c>
      <c r="C392" t="s">
        <v>12</v>
      </c>
      <c r="E392" t="s">
        <v>13</v>
      </c>
      <c r="F392">
        <v>16777216</v>
      </c>
      <c r="G392">
        <v>33554432</v>
      </c>
      <c r="H392">
        <v>4096</v>
      </c>
      <c r="I392" t="b">
        <v>0</v>
      </c>
      <c r="J392">
        <v>478.80029999999999</v>
      </c>
      <c r="K392">
        <v>439.76679999999999</v>
      </c>
      <c r="L392" t="str">
        <f t="shared" si="12"/>
        <v>16 MiB</v>
      </c>
      <c r="M392" t="str">
        <f t="shared" si="13"/>
        <v>32 MiB</v>
      </c>
    </row>
    <row r="393" spans="1:13" x14ac:dyDescent="0.25">
      <c r="A393" t="s">
        <v>404</v>
      </c>
      <c r="C393" t="s">
        <v>12</v>
      </c>
      <c r="E393" t="s">
        <v>13</v>
      </c>
      <c r="F393">
        <v>16777216</v>
      </c>
      <c r="G393">
        <v>33554432</v>
      </c>
      <c r="H393">
        <v>4096</v>
      </c>
      <c r="I393" t="b">
        <v>0</v>
      </c>
      <c r="J393">
        <v>477.02780000000001</v>
      </c>
      <c r="K393">
        <v>449.72719999999998</v>
      </c>
      <c r="L393" t="str">
        <f t="shared" si="12"/>
        <v>16 MiB</v>
      </c>
      <c r="M393" t="str">
        <f t="shared" si="13"/>
        <v>32 MiB</v>
      </c>
    </row>
    <row r="394" spans="1:13" x14ac:dyDescent="0.25">
      <c r="A394" t="s">
        <v>405</v>
      </c>
      <c r="C394" t="s">
        <v>12</v>
      </c>
      <c r="E394" t="s">
        <v>13</v>
      </c>
      <c r="F394">
        <v>16777216</v>
      </c>
      <c r="G394">
        <v>33554432</v>
      </c>
      <c r="H394">
        <v>4096</v>
      </c>
      <c r="I394" t="b">
        <v>0</v>
      </c>
      <c r="J394">
        <v>361.41849999999999</v>
      </c>
      <c r="K394">
        <v>334.70400000000001</v>
      </c>
      <c r="L394" t="str">
        <f t="shared" si="12"/>
        <v>16 MiB</v>
      </c>
      <c r="M394" t="str">
        <f t="shared" si="13"/>
        <v>32 MiB</v>
      </c>
    </row>
    <row r="395" spans="1:13" x14ac:dyDescent="0.25">
      <c r="A395" t="s">
        <v>406</v>
      </c>
      <c r="C395" t="s">
        <v>12</v>
      </c>
      <c r="E395" t="s">
        <v>13</v>
      </c>
      <c r="F395">
        <v>16777216</v>
      </c>
      <c r="G395">
        <v>33554432</v>
      </c>
      <c r="H395">
        <v>4096</v>
      </c>
      <c r="I395" t="b">
        <v>0</v>
      </c>
      <c r="J395">
        <v>371.9151</v>
      </c>
      <c r="K395">
        <v>347.80810000000002</v>
      </c>
      <c r="L395" t="str">
        <f t="shared" si="12"/>
        <v>16 MiB</v>
      </c>
      <c r="M395" t="str">
        <f t="shared" si="13"/>
        <v>32 MiB</v>
      </c>
    </row>
    <row r="396" spans="1:13" x14ac:dyDescent="0.25">
      <c r="A396" t="s">
        <v>407</v>
      </c>
      <c r="C396" t="s">
        <v>12</v>
      </c>
      <c r="E396" t="s">
        <v>13</v>
      </c>
      <c r="F396">
        <v>16777216</v>
      </c>
      <c r="G396">
        <v>33554432</v>
      </c>
      <c r="H396">
        <v>4096</v>
      </c>
      <c r="I396" t="b">
        <v>0</v>
      </c>
      <c r="J396">
        <v>361.23989999999998</v>
      </c>
      <c r="K396">
        <v>338.30840000000001</v>
      </c>
      <c r="L396" t="str">
        <f t="shared" si="12"/>
        <v>16 MiB</v>
      </c>
      <c r="M396" t="str">
        <f t="shared" si="13"/>
        <v>32 MiB</v>
      </c>
    </row>
    <row r="397" spans="1:13" x14ac:dyDescent="0.25">
      <c r="A397" t="s">
        <v>408</v>
      </c>
      <c r="C397" t="s">
        <v>12</v>
      </c>
      <c r="E397" t="s">
        <v>13</v>
      </c>
      <c r="F397">
        <v>16777216</v>
      </c>
      <c r="G397">
        <v>33554432</v>
      </c>
      <c r="H397">
        <v>4096</v>
      </c>
      <c r="I397" t="b">
        <v>0</v>
      </c>
      <c r="J397">
        <v>357.39190000000002</v>
      </c>
      <c r="K397">
        <v>332.71260000000001</v>
      </c>
      <c r="L397" t="str">
        <f t="shared" si="12"/>
        <v>16 MiB</v>
      </c>
      <c r="M397" t="str">
        <f t="shared" si="13"/>
        <v>32 MiB</v>
      </c>
    </row>
    <row r="398" spans="1:13" x14ac:dyDescent="0.25">
      <c r="A398" t="s">
        <v>409</v>
      </c>
      <c r="C398" t="s">
        <v>12</v>
      </c>
      <c r="E398" t="s">
        <v>13</v>
      </c>
      <c r="F398">
        <v>16777216</v>
      </c>
      <c r="G398">
        <v>33554432</v>
      </c>
      <c r="H398">
        <v>4096</v>
      </c>
      <c r="I398" t="b">
        <v>0</v>
      </c>
      <c r="J398">
        <v>381.95940000000002</v>
      </c>
      <c r="K398">
        <v>355.50850000000003</v>
      </c>
      <c r="L398" t="str">
        <f t="shared" si="12"/>
        <v>16 MiB</v>
      </c>
      <c r="M398" t="str">
        <f t="shared" si="13"/>
        <v>32 MiB</v>
      </c>
    </row>
    <row r="399" spans="1:13" x14ac:dyDescent="0.25">
      <c r="A399" t="s">
        <v>410</v>
      </c>
      <c r="C399" t="s">
        <v>12</v>
      </c>
      <c r="E399" t="s">
        <v>13</v>
      </c>
      <c r="F399">
        <v>16777216</v>
      </c>
      <c r="G399">
        <v>33554432</v>
      </c>
      <c r="H399">
        <v>4096</v>
      </c>
      <c r="I399" t="b">
        <v>0</v>
      </c>
      <c r="J399">
        <v>558.73670000000004</v>
      </c>
      <c r="K399">
        <v>530.08159999999998</v>
      </c>
      <c r="L399" t="str">
        <f t="shared" si="12"/>
        <v>16 MiB</v>
      </c>
      <c r="M399" t="str">
        <f t="shared" si="13"/>
        <v>32 MiB</v>
      </c>
    </row>
    <row r="400" spans="1:13" x14ac:dyDescent="0.25">
      <c r="A400" t="s">
        <v>411</v>
      </c>
      <c r="C400" t="s">
        <v>12</v>
      </c>
      <c r="E400" t="s">
        <v>13</v>
      </c>
      <c r="F400">
        <v>16777216</v>
      </c>
      <c r="G400">
        <v>33554432</v>
      </c>
      <c r="H400">
        <v>4096</v>
      </c>
      <c r="I400" t="b">
        <v>0</v>
      </c>
      <c r="J400">
        <v>396.5607</v>
      </c>
      <c r="K400">
        <v>363.1191</v>
      </c>
      <c r="L400" t="str">
        <f t="shared" si="12"/>
        <v>16 MiB</v>
      </c>
      <c r="M400" t="str">
        <f t="shared" si="13"/>
        <v>32 MiB</v>
      </c>
    </row>
    <row r="401" spans="1:13" x14ac:dyDescent="0.25">
      <c r="A401" t="s">
        <v>412</v>
      </c>
      <c r="C401" t="s">
        <v>12</v>
      </c>
      <c r="E401" t="s">
        <v>13</v>
      </c>
      <c r="F401">
        <v>16777216</v>
      </c>
      <c r="G401">
        <v>33554432</v>
      </c>
      <c r="H401">
        <v>4096</v>
      </c>
      <c r="I401" t="b">
        <v>0</v>
      </c>
      <c r="J401">
        <v>425.4649</v>
      </c>
      <c r="K401">
        <v>398.51440000000002</v>
      </c>
      <c r="L401" t="str">
        <f t="shared" si="12"/>
        <v>16 MiB</v>
      </c>
      <c r="M401" t="str">
        <f t="shared" si="13"/>
        <v>32 MiB</v>
      </c>
    </row>
    <row r="402" spans="1:13" x14ac:dyDescent="0.25">
      <c r="A402" t="s">
        <v>413</v>
      </c>
      <c r="C402" t="s">
        <v>12</v>
      </c>
      <c r="E402" t="s">
        <v>13</v>
      </c>
      <c r="F402">
        <v>16777216</v>
      </c>
      <c r="G402">
        <v>16777216</v>
      </c>
      <c r="H402">
        <v>4096</v>
      </c>
      <c r="I402" t="b">
        <v>0</v>
      </c>
      <c r="J402">
        <v>345.48200000000003</v>
      </c>
      <c r="K402">
        <v>317.45350000000002</v>
      </c>
      <c r="L402" t="str">
        <f t="shared" si="12"/>
        <v>16 MiB</v>
      </c>
      <c r="M402" t="str">
        <f t="shared" si="13"/>
        <v>16 MiB</v>
      </c>
    </row>
    <row r="403" spans="1:13" x14ac:dyDescent="0.25">
      <c r="A403" t="s">
        <v>414</v>
      </c>
      <c r="C403" t="s">
        <v>12</v>
      </c>
      <c r="E403" t="s">
        <v>13</v>
      </c>
      <c r="F403">
        <v>16777216</v>
      </c>
      <c r="G403">
        <v>16777216</v>
      </c>
      <c r="H403">
        <v>4096</v>
      </c>
      <c r="I403" t="b">
        <v>0</v>
      </c>
      <c r="J403">
        <v>359.34269999999998</v>
      </c>
      <c r="K403">
        <v>333.66230000000002</v>
      </c>
      <c r="L403" t="str">
        <f t="shared" si="12"/>
        <v>16 MiB</v>
      </c>
      <c r="M403" t="str">
        <f t="shared" si="13"/>
        <v>16 MiB</v>
      </c>
    </row>
    <row r="404" spans="1:13" x14ac:dyDescent="0.25">
      <c r="A404" t="s">
        <v>415</v>
      </c>
      <c r="C404" t="s">
        <v>12</v>
      </c>
      <c r="E404" t="s">
        <v>13</v>
      </c>
      <c r="F404">
        <v>16777216</v>
      </c>
      <c r="G404">
        <v>16777216</v>
      </c>
      <c r="H404">
        <v>4096</v>
      </c>
      <c r="I404" t="b">
        <v>0</v>
      </c>
      <c r="J404">
        <v>430.93150000000003</v>
      </c>
      <c r="K404">
        <v>386.34969999999998</v>
      </c>
      <c r="L404" t="str">
        <f t="shared" si="12"/>
        <v>16 MiB</v>
      </c>
      <c r="M404" t="str">
        <f t="shared" si="13"/>
        <v>16 MiB</v>
      </c>
    </row>
    <row r="405" spans="1:13" x14ac:dyDescent="0.25">
      <c r="A405" s="1" t="s">
        <v>416</v>
      </c>
      <c r="C405" t="s">
        <v>12</v>
      </c>
      <c r="E405" t="s">
        <v>13</v>
      </c>
      <c r="F405">
        <v>16777216</v>
      </c>
      <c r="G405">
        <v>16777216</v>
      </c>
      <c r="H405">
        <v>4096</v>
      </c>
      <c r="I405" t="b">
        <v>0</v>
      </c>
      <c r="J405">
        <v>421.9914</v>
      </c>
      <c r="K405">
        <v>393.72730000000001</v>
      </c>
      <c r="L405" t="str">
        <f t="shared" si="12"/>
        <v>16 MiB</v>
      </c>
      <c r="M405" t="str">
        <f t="shared" si="13"/>
        <v>16 MiB</v>
      </c>
    </row>
    <row r="406" spans="1:13" x14ac:dyDescent="0.25">
      <c r="A406" t="s">
        <v>417</v>
      </c>
      <c r="C406" t="s">
        <v>12</v>
      </c>
      <c r="E406" t="s">
        <v>13</v>
      </c>
      <c r="F406">
        <v>16777216</v>
      </c>
      <c r="G406">
        <v>16777216</v>
      </c>
      <c r="H406">
        <v>4096</v>
      </c>
      <c r="I406" t="b">
        <v>0</v>
      </c>
      <c r="J406">
        <v>570.00459999999998</v>
      </c>
      <c r="K406">
        <v>545.66740000000004</v>
      </c>
      <c r="L406" t="str">
        <f t="shared" si="12"/>
        <v>16 MiB</v>
      </c>
      <c r="M406" t="str">
        <f t="shared" si="13"/>
        <v>16 MiB</v>
      </c>
    </row>
    <row r="407" spans="1:13" x14ac:dyDescent="0.25">
      <c r="A407" t="s">
        <v>418</v>
      </c>
      <c r="C407" t="s">
        <v>12</v>
      </c>
      <c r="E407" t="s">
        <v>13</v>
      </c>
      <c r="F407">
        <v>16777216</v>
      </c>
      <c r="G407">
        <v>16777216</v>
      </c>
      <c r="H407">
        <v>4096</v>
      </c>
      <c r="I407" t="b">
        <v>0</v>
      </c>
      <c r="J407">
        <v>458.91759999999999</v>
      </c>
      <c r="K407">
        <v>434.74759999999998</v>
      </c>
      <c r="L407" t="str">
        <f t="shared" si="12"/>
        <v>16 MiB</v>
      </c>
      <c r="M407" t="str">
        <f t="shared" si="13"/>
        <v>16 MiB</v>
      </c>
    </row>
    <row r="408" spans="1:13" x14ac:dyDescent="0.25">
      <c r="A408" t="s">
        <v>419</v>
      </c>
      <c r="C408" t="s">
        <v>12</v>
      </c>
      <c r="E408" t="s">
        <v>13</v>
      </c>
      <c r="F408">
        <v>16777216</v>
      </c>
      <c r="G408">
        <v>16777216</v>
      </c>
      <c r="H408">
        <v>4096</v>
      </c>
      <c r="I408" t="b">
        <v>0</v>
      </c>
      <c r="J408">
        <v>357.50420000000003</v>
      </c>
      <c r="K408">
        <v>330.21749999999997</v>
      </c>
      <c r="L408" t="str">
        <f t="shared" si="12"/>
        <v>16 MiB</v>
      </c>
      <c r="M408" t="str">
        <f t="shared" si="13"/>
        <v>16 MiB</v>
      </c>
    </row>
    <row r="409" spans="1:13" x14ac:dyDescent="0.25">
      <c r="A409" t="s">
        <v>420</v>
      </c>
      <c r="C409" t="s">
        <v>12</v>
      </c>
      <c r="E409" t="s">
        <v>13</v>
      </c>
      <c r="F409">
        <v>16777216</v>
      </c>
      <c r="G409">
        <v>16777216</v>
      </c>
      <c r="H409">
        <v>4096</v>
      </c>
      <c r="I409" t="b">
        <v>0</v>
      </c>
      <c r="J409">
        <v>370.4248</v>
      </c>
      <c r="K409">
        <v>344.43709999999999</v>
      </c>
      <c r="L409" t="str">
        <f t="shared" si="12"/>
        <v>16 MiB</v>
      </c>
      <c r="M409" t="str">
        <f t="shared" si="13"/>
        <v>16 MiB</v>
      </c>
    </row>
    <row r="410" spans="1:13" x14ac:dyDescent="0.25">
      <c r="A410" t="s">
        <v>421</v>
      </c>
      <c r="C410" t="s">
        <v>12</v>
      </c>
      <c r="E410" t="s">
        <v>13</v>
      </c>
      <c r="F410">
        <v>16777216</v>
      </c>
      <c r="G410">
        <v>16777216</v>
      </c>
      <c r="H410">
        <v>4096</v>
      </c>
      <c r="I410" t="b">
        <v>0</v>
      </c>
      <c r="J410">
        <v>337.3313</v>
      </c>
      <c r="K410">
        <v>311.31360000000001</v>
      </c>
      <c r="L410" t="str">
        <f t="shared" si="12"/>
        <v>16 MiB</v>
      </c>
      <c r="M410" t="str">
        <f t="shared" si="13"/>
        <v>16 MiB</v>
      </c>
    </row>
    <row r="411" spans="1:13" x14ac:dyDescent="0.25">
      <c r="A411" t="s">
        <v>422</v>
      </c>
      <c r="C411" t="s">
        <v>12</v>
      </c>
      <c r="E411" t="s">
        <v>13</v>
      </c>
      <c r="F411">
        <v>16777216</v>
      </c>
      <c r="G411">
        <v>16777216</v>
      </c>
      <c r="H411">
        <v>4096</v>
      </c>
      <c r="I411" t="b">
        <v>0</v>
      </c>
      <c r="J411">
        <v>408.41230000000002</v>
      </c>
      <c r="K411">
        <v>387.47089999999997</v>
      </c>
      <c r="L411" t="str">
        <f t="shared" si="12"/>
        <v>16 MiB</v>
      </c>
      <c r="M411" t="str">
        <f t="shared" si="13"/>
        <v>16 MiB</v>
      </c>
    </row>
    <row r="412" spans="1:13" x14ac:dyDescent="0.25">
      <c r="A412" t="s">
        <v>423</v>
      </c>
      <c r="C412" t="s">
        <v>12</v>
      </c>
      <c r="E412" t="s">
        <v>13</v>
      </c>
      <c r="F412">
        <v>16777216</v>
      </c>
      <c r="G412">
        <v>8388608</v>
      </c>
      <c r="H412">
        <v>4096</v>
      </c>
      <c r="I412" t="b">
        <v>0</v>
      </c>
      <c r="J412">
        <v>489.59519999999998</v>
      </c>
      <c r="K412">
        <v>467.44929999999999</v>
      </c>
      <c r="L412" t="str">
        <f t="shared" si="12"/>
        <v>16 MiB</v>
      </c>
      <c r="M412" t="str">
        <f t="shared" si="13"/>
        <v>8 MiB</v>
      </c>
    </row>
    <row r="413" spans="1:13" x14ac:dyDescent="0.25">
      <c r="A413" t="s">
        <v>424</v>
      </c>
      <c r="C413" t="s">
        <v>12</v>
      </c>
      <c r="E413" t="s">
        <v>13</v>
      </c>
      <c r="F413">
        <v>16777216</v>
      </c>
      <c r="G413">
        <v>8388608</v>
      </c>
      <c r="H413">
        <v>4096</v>
      </c>
      <c r="I413" t="b">
        <v>0</v>
      </c>
      <c r="J413">
        <v>499.3442</v>
      </c>
      <c r="K413">
        <v>474.0102</v>
      </c>
      <c r="L413" t="str">
        <f t="shared" si="12"/>
        <v>16 MiB</v>
      </c>
      <c r="M413" t="str">
        <f t="shared" si="13"/>
        <v>8 MiB</v>
      </c>
    </row>
    <row r="414" spans="1:13" x14ac:dyDescent="0.25">
      <c r="A414" t="s">
        <v>425</v>
      </c>
      <c r="C414" t="s">
        <v>12</v>
      </c>
      <c r="E414" t="s">
        <v>13</v>
      </c>
      <c r="F414">
        <v>16777216</v>
      </c>
      <c r="G414">
        <v>8388608</v>
      </c>
      <c r="H414">
        <v>4096</v>
      </c>
      <c r="I414" t="b">
        <v>0</v>
      </c>
      <c r="J414">
        <v>486.13209999999998</v>
      </c>
      <c r="K414">
        <v>459.74700000000001</v>
      </c>
      <c r="L414" t="str">
        <f t="shared" si="12"/>
        <v>16 MiB</v>
      </c>
      <c r="M414" t="str">
        <f t="shared" si="13"/>
        <v>8 MiB</v>
      </c>
    </row>
    <row r="415" spans="1:13" x14ac:dyDescent="0.25">
      <c r="A415" t="s">
        <v>426</v>
      </c>
      <c r="C415" t="s">
        <v>12</v>
      </c>
      <c r="E415" t="s">
        <v>13</v>
      </c>
      <c r="F415">
        <v>16777216</v>
      </c>
      <c r="G415">
        <v>8388608</v>
      </c>
      <c r="H415">
        <v>4096</v>
      </c>
      <c r="I415" t="b">
        <v>0</v>
      </c>
      <c r="J415">
        <v>319.86540000000002</v>
      </c>
      <c r="K415">
        <v>291.01859999999999</v>
      </c>
      <c r="L415" t="str">
        <f t="shared" si="12"/>
        <v>16 MiB</v>
      </c>
      <c r="M415" t="str">
        <f t="shared" si="13"/>
        <v>8 MiB</v>
      </c>
    </row>
    <row r="416" spans="1:13" x14ac:dyDescent="0.25">
      <c r="A416" t="s">
        <v>427</v>
      </c>
      <c r="C416" t="s">
        <v>12</v>
      </c>
      <c r="E416" t="s">
        <v>13</v>
      </c>
      <c r="F416">
        <v>16777216</v>
      </c>
      <c r="G416">
        <v>8388608</v>
      </c>
      <c r="H416">
        <v>4096</v>
      </c>
      <c r="I416" t="b">
        <v>0</v>
      </c>
      <c r="J416">
        <v>325.61270000000002</v>
      </c>
      <c r="K416">
        <v>292.74770000000001</v>
      </c>
      <c r="L416" t="str">
        <f t="shared" si="12"/>
        <v>16 MiB</v>
      </c>
      <c r="M416" t="str">
        <f t="shared" si="13"/>
        <v>8 MiB</v>
      </c>
    </row>
    <row r="417" spans="1:13" x14ac:dyDescent="0.25">
      <c r="A417" t="s">
        <v>428</v>
      </c>
      <c r="C417" t="s">
        <v>12</v>
      </c>
      <c r="E417" t="s">
        <v>13</v>
      </c>
      <c r="F417">
        <v>16777216</v>
      </c>
      <c r="G417">
        <v>8388608</v>
      </c>
      <c r="H417">
        <v>4096</v>
      </c>
      <c r="I417" t="b">
        <v>0</v>
      </c>
      <c r="J417">
        <v>327.25959999999998</v>
      </c>
      <c r="K417">
        <v>303.63350000000003</v>
      </c>
      <c r="L417" t="str">
        <f t="shared" si="12"/>
        <v>16 MiB</v>
      </c>
      <c r="M417" t="str">
        <f t="shared" si="13"/>
        <v>8 MiB</v>
      </c>
    </row>
    <row r="418" spans="1:13" x14ac:dyDescent="0.25">
      <c r="A418" t="s">
        <v>429</v>
      </c>
      <c r="C418" t="s">
        <v>12</v>
      </c>
      <c r="E418" t="s">
        <v>13</v>
      </c>
      <c r="F418">
        <v>16777216</v>
      </c>
      <c r="G418">
        <v>8388608</v>
      </c>
      <c r="H418">
        <v>4096</v>
      </c>
      <c r="I418" t="b">
        <v>0</v>
      </c>
      <c r="J418">
        <v>389.06139999999999</v>
      </c>
      <c r="K418">
        <v>365.09410000000003</v>
      </c>
      <c r="L418" t="str">
        <f t="shared" si="12"/>
        <v>16 MiB</v>
      </c>
      <c r="M418" t="str">
        <f t="shared" si="13"/>
        <v>8 MiB</v>
      </c>
    </row>
    <row r="419" spans="1:13" x14ac:dyDescent="0.25">
      <c r="A419" t="s">
        <v>430</v>
      </c>
      <c r="C419" t="s">
        <v>12</v>
      </c>
      <c r="E419" t="s">
        <v>13</v>
      </c>
      <c r="F419">
        <v>16777216</v>
      </c>
      <c r="G419">
        <v>8388608</v>
      </c>
      <c r="H419">
        <v>4096</v>
      </c>
      <c r="I419" t="b">
        <v>0</v>
      </c>
      <c r="J419">
        <v>409.77679999999998</v>
      </c>
      <c r="K419">
        <v>380.68650000000002</v>
      </c>
      <c r="L419" t="str">
        <f t="shared" si="12"/>
        <v>16 MiB</v>
      </c>
      <c r="M419" t="str">
        <f t="shared" si="13"/>
        <v>8 MiB</v>
      </c>
    </row>
    <row r="420" spans="1:13" x14ac:dyDescent="0.25">
      <c r="A420" t="s">
        <v>431</v>
      </c>
      <c r="C420" t="s">
        <v>12</v>
      </c>
      <c r="E420" t="s">
        <v>13</v>
      </c>
      <c r="F420">
        <v>16777216</v>
      </c>
      <c r="G420">
        <v>8388608</v>
      </c>
      <c r="H420">
        <v>4096</v>
      </c>
      <c r="I420" t="b">
        <v>0</v>
      </c>
      <c r="J420">
        <v>324.05509999999998</v>
      </c>
      <c r="K420">
        <v>293.5394</v>
      </c>
      <c r="L420" t="str">
        <f t="shared" si="12"/>
        <v>16 MiB</v>
      </c>
      <c r="M420" t="str">
        <f t="shared" si="13"/>
        <v>8 MiB</v>
      </c>
    </row>
    <row r="421" spans="1:13" x14ac:dyDescent="0.25">
      <c r="A421" t="s">
        <v>432</v>
      </c>
      <c r="C421" t="s">
        <v>12</v>
      </c>
      <c r="E421" t="s">
        <v>13</v>
      </c>
      <c r="F421">
        <v>16777216</v>
      </c>
      <c r="G421">
        <v>8388608</v>
      </c>
      <c r="H421">
        <v>4096</v>
      </c>
      <c r="I421" t="b">
        <v>0</v>
      </c>
      <c r="J421">
        <v>325.38170000000002</v>
      </c>
      <c r="K421">
        <v>301.50810000000001</v>
      </c>
      <c r="L421" t="str">
        <f t="shared" si="12"/>
        <v>16 MiB</v>
      </c>
      <c r="M421" t="str">
        <f t="shared" si="13"/>
        <v>8 MiB</v>
      </c>
    </row>
    <row r="422" spans="1:13" x14ac:dyDescent="0.25">
      <c r="A422" t="s">
        <v>433</v>
      </c>
      <c r="C422" t="s">
        <v>12</v>
      </c>
      <c r="E422" t="s">
        <v>13</v>
      </c>
      <c r="F422">
        <v>16777216</v>
      </c>
      <c r="G422">
        <v>4194304</v>
      </c>
      <c r="H422">
        <v>4096</v>
      </c>
      <c r="I422" t="b">
        <v>0</v>
      </c>
      <c r="J422">
        <v>589.87109999999996</v>
      </c>
      <c r="K422">
        <v>567.85559999999998</v>
      </c>
      <c r="L422" t="str">
        <f t="shared" si="12"/>
        <v>16 MiB</v>
      </c>
      <c r="M422" t="str">
        <f t="shared" si="13"/>
        <v>4 MiB</v>
      </c>
    </row>
    <row r="423" spans="1:13" x14ac:dyDescent="0.25">
      <c r="A423" t="s">
        <v>434</v>
      </c>
      <c r="C423" t="s">
        <v>12</v>
      </c>
      <c r="E423" t="s">
        <v>13</v>
      </c>
      <c r="F423">
        <v>16777216</v>
      </c>
      <c r="G423">
        <v>4194304</v>
      </c>
      <c r="H423">
        <v>4096</v>
      </c>
      <c r="I423" t="b">
        <v>0</v>
      </c>
      <c r="J423">
        <v>390.1773</v>
      </c>
      <c r="K423">
        <v>365.48540000000003</v>
      </c>
      <c r="L423" t="str">
        <f t="shared" si="12"/>
        <v>16 MiB</v>
      </c>
      <c r="M423" t="str">
        <f t="shared" si="13"/>
        <v>4 MiB</v>
      </c>
    </row>
    <row r="424" spans="1:13" x14ac:dyDescent="0.25">
      <c r="A424" t="s">
        <v>435</v>
      </c>
      <c r="C424" t="s">
        <v>12</v>
      </c>
      <c r="E424" t="s">
        <v>13</v>
      </c>
      <c r="F424">
        <v>16777216</v>
      </c>
      <c r="G424">
        <v>4194304</v>
      </c>
      <c r="H424">
        <v>4096</v>
      </c>
      <c r="I424" t="b">
        <v>0</v>
      </c>
      <c r="J424">
        <v>593.97540000000004</v>
      </c>
      <c r="K424">
        <v>571.77769999999998</v>
      </c>
      <c r="L424" t="str">
        <f t="shared" si="12"/>
        <v>16 MiB</v>
      </c>
      <c r="M424" t="str">
        <f t="shared" si="13"/>
        <v>4 MiB</v>
      </c>
    </row>
    <row r="425" spans="1:13" x14ac:dyDescent="0.25">
      <c r="A425" t="s">
        <v>436</v>
      </c>
      <c r="C425" t="s">
        <v>12</v>
      </c>
      <c r="E425" t="s">
        <v>13</v>
      </c>
      <c r="F425">
        <v>16777216</v>
      </c>
      <c r="G425">
        <v>4194304</v>
      </c>
      <c r="H425">
        <v>4096</v>
      </c>
      <c r="I425" t="b">
        <v>0</v>
      </c>
      <c r="J425">
        <v>435.80020000000002</v>
      </c>
      <c r="K425">
        <v>412.69929999999999</v>
      </c>
      <c r="L425" t="str">
        <f t="shared" si="12"/>
        <v>16 MiB</v>
      </c>
      <c r="M425" t="str">
        <f t="shared" si="13"/>
        <v>4 MiB</v>
      </c>
    </row>
    <row r="426" spans="1:13" x14ac:dyDescent="0.25">
      <c r="A426" t="s">
        <v>437</v>
      </c>
      <c r="C426" t="s">
        <v>12</v>
      </c>
      <c r="E426" t="s">
        <v>13</v>
      </c>
      <c r="F426">
        <v>16777216</v>
      </c>
      <c r="G426">
        <v>4194304</v>
      </c>
      <c r="H426">
        <v>4096</v>
      </c>
      <c r="I426" t="b">
        <v>0</v>
      </c>
      <c r="J426">
        <v>549.39390000000003</v>
      </c>
      <c r="K426">
        <v>520.04280000000006</v>
      </c>
      <c r="L426" t="str">
        <f t="shared" si="12"/>
        <v>16 MiB</v>
      </c>
      <c r="M426" t="str">
        <f t="shared" si="13"/>
        <v>4 MiB</v>
      </c>
    </row>
    <row r="427" spans="1:13" x14ac:dyDescent="0.25">
      <c r="A427" t="s">
        <v>438</v>
      </c>
      <c r="C427" t="s">
        <v>12</v>
      </c>
      <c r="E427" t="s">
        <v>13</v>
      </c>
      <c r="F427">
        <v>16777216</v>
      </c>
      <c r="G427">
        <v>4194304</v>
      </c>
      <c r="H427">
        <v>4096</v>
      </c>
      <c r="I427" t="b">
        <v>0</v>
      </c>
      <c r="J427">
        <v>492.34379999999999</v>
      </c>
      <c r="K427">
        <v>464.47179999999997</v>
      </c>
      <c r="L427" t="str">
        <f t="shared" si="12"/>
        <v>16 MiB</v>
      </c>
      <c r="M427" t="str">
        <f t="shared" si="13"/>
        <v>4 MiB</v>
      </c>
    </row>
    <row r="428" spans="1:13" x14ac:dyDescent="0.25">
      <c r="A428" t="s">
        <v>439</v>
      </c>
      <c r="C428" t="s">
        <v>12</v>
      </c>
      <c r="E428" t="s">
        <v>13</v>
      </c>
      <c r="F428">
        <v>16777216</v>
      </c>
      <c r="G428">
        <v>4194304</v>
      </c>
      <c r="H428">
        <v>4096</v>
      </c>
      <c r="I428" t="b">
        <v>0</v>
      </c>
      <c r="J428">
        <v>463.49680000000001</v>
      </c>
      <c r="K428">
        <v>425.17489999999998</v>
      </c>
      <c r="L428" t="str">
        <f t="shared" si="12"/>
        <v>16 MiB</v>
      </c>
      <c r="M428" t="str">
        <f t="shared" si="13"/>
        <v>4 MiB</v>
      </c>
    </row>
    <row r="429" spans="1:13" x14ac:dyDescent="0.25">
      <c r="A429" t="s">
        <v>440</v>
      </c>
      <c r="C429" t="s">
        <v>12</v>
      </c>
      <c r="E429" t="s">
        <v>13</v>
      </c>
      <c r="F429">
        <v>16777216</v>
      </c>
      <c r="G429">
        <v>4194304</v>
      </c>
      <c r="H429">
        <v>4096</v>
      </c>
      <c r="I429" t="b">
        <v>0</v>
      </c>
      <c r="J429">
        <v>624.9751</v>
      </c>
      <c r="K429">
        <v>602.19299999999998</v>
      </c>
      <c r="L429" t="str">
        <f t="shared" si="12"/>
        <v>16 MiB</v>
      </c>
      <c r="M429" t="str">
        <f t="shared" si="13"/>
        <v>4 MiB</v>
      </c>
    </row>
    <row r="430" spans="1:13" x14ac:dyDescent="0.25">
      <c r="A430" t="s">
        <v>441</v>
      </c>
      <c r="C430" t="s">
        <v>12</v>
      </c>
      <c r="E430" t="s">
        <v>13</v>
      </c>
      <c r="F430">
        <v>16777216</v>
      </c>
      <c r="G430">
        <v>4194304</v>
      </c>
      <c r="H430">
        <v>4096</v>
      </c>
      <c r="I430" t="b">
        <v>0</v>
      </c>
      <c r="J430">
        <v>568.92319999999995</v>
      </c>
      <c r="K430">
        <v>544.82060000000001</v>
      </c>
      <c r="L430" t="str">
        <f t="shared" si="12"/>
        <v>16 MiB</v>
      </c>
      <c r="M430" t="str">
        <f t="shared" si="13"/>
        <v>4 MiB</v>
      </c>
    </row>
    <row r="431" spans="1:13" x14ac:dyDescent="0.25">
      <c r="A431" t="s">
        <v>442</v>
      </c>
      <c r="C431" t="s">
        <v>12</v>
      </c>
      <c r="E431" t="s">
        <v>13</v>
      </c>
      <c r="F431">
        <v>16777216</v>
      </c>
      <c r="G431">
        <v>4194304</v>
      </c>
      <c r="H431">
        <v>4096</v>
      </c>
      <c r="I431" t="b">
        <v>0</v>
      </c>
      <c r="J431">
        <v>504.43720000000002</v>
      </c>
      <c r="K431">
        <v>477.63420000000002</v>
      </c>
      <c r="L431" t="str">
        <f t="shared" si="12"/>
        <v>16 MiB</v>
      </c>
      <c r="M431" t="str">
        <f t="shared" si="13"/>
        <v>4 MiB</v>
      </c>
    </row>
    <row r="432" spans="1:13" x14ac:dyDescent="0.25">
      <c r="A432" t="s">
        <v>443</v>
      </c>
      <c r="C432" t="s">
        <v>12</v>
      </c>
      <c r="E432" t="s">
        <v>13</v>
      </c>
      <c r="F432">
        <v>16777216</v>
      </c>
      <c r="G432">
        <v>2097152</v>
      </c>
      <c r="H432">
        <v>4096</v>
      </c>
      <c r="I432" t="b">
        <v>0</v>
      </c>
      <c r="J432">
        <v>733.4905</v>
      </c>
      <c r="K432">
        <v>707.91120000000001</v>
      </c>
      <c r="L432" t="str">
        <f t="shared" si="12"/>
        <v>16 MiB</v>
      </c>
      <c r="M432" t="str">
        <f t="shared" si="13"/>
        <v>2 MiB</v>
      </c>
    </row>
    <row r="433" spans="1:13" x14ac:dyDescent="0.25">
      <c r="A433" t="s">
        <v>444</v>
      </c>
      <c r="C433" t="s">
        <v>12</v>
      </c>
      <c r="E433" t="s">
        <v>13</v>
      </c>
      <c r="F433">
        <v>16777216</v>
      </c>
      <c r="G433">
        <v>2097152</v>
      </c>
      <c r="H433">
        <v>4096</v>
      </c>
      <c r="I433" t="b">
        <v>0</v>
      </c>
      <c r="J433">
        <v>661.64700000000005</v>
      </c>
      <c r="K433">
        <v>639.06110000000001</v>
      </c>
      <c r="L433" t="str">
        <f t="shared" si="12"/>
        <v>16 MiB</v>
      </c>
      <c r="M433" t="str">
        <f t="shared" si="13"/>
        <v>2 MiB</v>
      </c>
    </row>
    <row r="434" spans="1:13" x14ac:dyDescent="0.25">
      <c r="A434" t="s">
        <v>445</v>
      </c>
      <c r="C434" t="s">
        <v>12</v>
      </c>
      <c r="E434" t="s">
        <v>13</v>
      </c>
      <c r="F434">
        <v>16777216</v>
      </c>
      <c r="G434">
        <v>2097152</v>
      </c>
      <c r="H434">
        <v>4096</v>
      </c>
      <c r="I434" t="b">
        <v>0</v>
      </c>
      <c r="J434">
        <v>685.5127</v>
      </c>
      <c r="K434">
        <v>659.20960000000002</v>
      </c>
      <c r="L434" t="str">
        <f t="shared" si="12"/>
        <v>16 MiB</v>
      </c>
      <c r="M434" t="str">
        <f t="shared" si="13"/>
        <v>2 MiB</v>
      </c>
    </row>
    <row r="435" spans="1:13" x14ac:dyDescent="0.25">
      <c r="A435" t="s">
        <v>446</v>
      </c>
      <c r="C435" t="s">
        <v>12</v>
      </c>
      <c r="E435" t="s">
        <v>13</v>
      </c>
      <c r="F435">
        <v>16777216</v>
      </c>
      <c r="G435">
        <v>2097152</v>
      </c>
      <c r="H435">
        <v>4096</v>
      </c>
      <c r="I435" t="b">
        <v>0</v>
      </c>
      <c r="J435">
        <v>992.39779999999996</v>
      </c>
      <c r="K435">
        <v>965.90520000000004</v>
      </c>
      <c r="L435" t="str">
        <f t="shared" si="12"/>
        <v>16 MiB</v>
      </c>
      <c r="M435" t="str">
        <f t="shared" si="13"/>
        <v>2 MiB</v>
      </c>
    </row>
    <row r="436" spans="1:13" x14ac:dyDescent="0.25">
      <c r="A436" t="s">
        <v>447</v>
      </c>
      <c r="C436" t="s">
        <v>12</v>
      </c>
      <c r="E436" t="s">
        <v>13</v>
      </c>
      <c r="F436">
        <v>16777216</v>
      </c>
      <c r="G436">
        <v>2097152</v>
      </c>
      <c r="H436">
        <v>4096</v>
      </c>
      <c r="I436" t="b">
        <v>0</v>
      </c>
      <c r="J436">
        <v>688.96339999999998</v>
      </c>
      <c r="K436">
        <v>654.10379999999998</v>
      </c>
      <c r="L436" t="str">
        <f t="shared" si="12"/>
        <v>16 MiB</v>
      </c>
      <c r="M436" t="str">
        <f t="shared" si="13"/>
        <v>2 MiB</v>
      </c>
    </row>
    <row r="437" spans="1:13" x14ac:dyDescent="0.25">
      <c r="A437" t="s">
        <v>448</v>
      </c>
      <c r="C437" t="s">
        <v>12</v>
      </c>
      <c r="E437" t="s">
        <v>13</v>
      </c>
      <c r="F437">
        <v>16777216</v>
      </c>
      <c r="G437">
        <v>2097152</v>
      </c>
      <c r="H437">
        <v>4096</v>
      </c>
      <c r="I437" t="b">
        <v>0</v>
      </c>
      <c r="J437">
        <v>694.80119999999999</v>
      </c>
      <c r="K437">
        <v>662.94169999999997</v>
      </c>
      <c r="L437" t="str">
        <f t="shared" si="12"/>
        <v>16 MiB</v>
      </c>
      <c r="M437" t="str">
        <f t="shared" si="13"/>
        <v>2 MiB</v>
      </c>
    </row>
    <row r="438" spans="1:13" x14ac:dyDescent="0.25">
      <c r="A438" t="s">
        <v>449</v>
      </c>
      <c r="C438" t="s">
        <v>12</v>
      </c>
      <c r="E438" t="s">
        <v>13</v>
      </c>
      <c r="F438">
        <v>16777216</v>
      </c>
      <c r="G438">
        <v>2097152</v>
      </c>
      <c r="H438">
        <v>4096</v>
      </c>
      <c r="I438" t="b">
        <v>0</v>
      </c>
      <c r="J438">
        <v>614.81510000000003</v>
      </c>
      <c r="K438">
        <v>589.56010000000003</v>
      </c>
      <c r="L438" t="str">
        <f t="shared" si="12"/>
        <v>16 MiB</v>
      </c>
      <c r="M438" t="str">
        <f t="shared" si="13"/>
        <v>2 MiB</v>
      </c>
    </row>
    <row r="439" spans="1:13" x14ac:dyDescent="0.25">
      <c r="A439" t="s">
        <v>450</v>
      </c>
      <c r="C439" t="s">
        <v>12</v>
      </c>
      <c r="E439" t="s">
        <v>13</v>
      </c>
      <c r="F439">
        <v>16777216</v>
      </c>
      <c r="G439">
        <v>2097152</v>
      </c>
      <c r="H439">
        <v>4096</v>
      </c>
      <c r="I439" t="b">
        <v>0</v>
      </c>
      <c r="J439">
        <v>754.75429999999994</v>
      </c>
      <c r="K439">
        <v>730.86609999999996</v>
      </c>
      <c r="L439" t="str">
        <f t="shared" si="12"/>
        <v>16 MiB</v>
      </c>
      <c r="M439" t="str">
        <f t="shared" si="13"/>
        <v>2 MiB</v>
      </c>
    </row>
    <row r="440" spans="1:13" x14ac:dyDescent="0.25">
      <c r="A440" t="s">
        <v>451</v>
      </c>
      <c r="C440" t="s">
        <v>12</v>
      </c>
      <c r="E440" t="s">
        <v>13</v>
      </c>
      <c r="F440">
        <v>16777216</v>
      </c>
      <c r="G440">
        <v>2097152</v>
      </c>
      <c r="H440">
        <v>4096</v>
      </c>
      <c r="I440" t="b">
        <v>0</v>
      </c>
      <c r="J440">
        <v>889.75</v>
      </c>
      <c r="K440">
        <v>864.21270000000004</v>
      </c>
      <c r="L440" t="str">
        <f t="shared" si="12"/>
        <v>16 MiB</v>
      </c>
      <c r="M440" t="str">
        <f t="shared" si="13"/>
        <v>2 MiB</v>
      </c>
    </row>
    <row r="441" spans="1:13" x14ac:dyDescent="0.25">
      <c r="A441" t="s">
        <v>452</v>
      </c>
      <c r="C441" t="s">
        <v>12</v>
      </c>
      <c r="E441" t="s">
        <v>13</v>
      </c>
      <c r="F441">
        <v>16777216</v>
      </c>
      <c r="G441">
        <v>2097152</v>
      </c>
      <c r="H441">
        <v>4096</v>
      </c>
      <c r="I441" t="b">
        <v>0</v>
      </c>
      <c r="J441">
        <v>588.44539999999995</v>
      </c>
      <c r="K441">
        <v>559.62639999999999</v>
      </c>
      <c r="L441" t="str">
        <f t="shared" si="12"/>
        <v>16 MiB</v>
      </c>
      <c r="M441" t="str">
        <f t="shared" si="13"/>
        <v>2 MiB</v>
      </c>
    </row>
    <row r="442" spans="1:13" x14ac:dyDescent="0.25">
      <c r="A442" t="s">
        <v>453</v>
      </c>
      <c r="C442" t="s">
        <v>12</v>
      </c>
      <c r="E442" t="s">
        <v>13</v>
      </c>
      <c r="F442">
        <v>16777216</v>
      </c>
      <c r="G442">
        <v>1048576</v>
      </c>
      <c r="H442">
        <v>4096</v>
      </c>
      <c r="I442" t="b">
        <v>0</v>
      </c>
      <c r="J442">
        <v>1652.3571999999999</v>
      </c>
      <c r="K442">
        <v>845.93200000000002</v>
      </c>
      <c r="L442" t="str">
        <f t="shared" si="12"/>
        <v>16 MiB</v>
      </c>
      <c r="M442" t="str">
        <f t="shared" si="13"/>
        <v>1 MiB</v>
      </c>
    </row>
    <row r="443" spans="1:13" x14ac:dyDescent="0.25">
      <c r="A443" t="s">
        <v>454</v>
      </c>
      <c r="C443" t="s">
        <v>12</v>
      </c>
      <c r="E443" t="s">
        <v>13</v>
      </c>
      <c r="F443">
        <v>16777216</v>
      </c>
      <c r="G443">
        <v>1048576</v>
      </c>
      <c r="H443">
        <v>4096</v>
      </c>
      <c r="I443" t="b">
        <v>0</v>
      </c>
      <c r="J443">
        <v>1611.5120999999999</v>
      </c>
      <c r="K443">
        <v>1024.4145000000001</v>
      </c>
      <c r="L443" t="str">
        <f t="shared" si="12"/>
        <v>16 MiB</v>
      </c>
      <c r="M443" t="str">
        <f t="shared" si="13"/>
        <v>1 MiB</v>
      </c>
    </row>
    <row r="444" spans="1:13" x14ac:dyDescent="0.25">
      <c r="A444" t="s">
        <v>455</v>
      </c>
      <c r="C444" t="s">
        <v>12</v>
      </c>
      <c r="E444" t="s">
        <v>13</v>
      </c>
      <c r="F444">
        <v>16777216</v>
      </c>
      <c r="G444">
        <v>1048576</v>
      </c>
      <c r="H444">
        <v>4096</v>
      </c>
      <c r="I444" t="b">
        <v>0</v>
      </c>
      <c r="J444">
        <v>2384.8566000000001</v>
      </c>
      <c r="K444">
        <v>2359.5072</v>
      </c>
      <c r="L444" t="str">
        <f t="shared" si="12"/>
        <v>16 MiB</v>
      </c>
      <c r="M444" t="str">
        <f t="shared" si="13"/>
        <v>1 MiB</v>
      </c>
    </row>
    <row r="445" spans="1:13" x14ac:dyDescent="0.25">
      <c r="A445" t="s">
        <v>456</v>
      </c>
      <c r="C445" t="s">
        <v>12</v>
      </c>
      <c r="E445" t="s">
        <v>13</v>
      </c>
      <c r="F445">
        <v>16777216</v>
      </c>
      <c r="G445">
        <v>1048576</v>
      </c>
      <c r="H445">
        <v>4096</v>
      </c>
      <c r="I445" t="b">
        <v>0</v>
      </c>
      <c r="J445">
        <v>933.80859999999996</v>
      </c>
      <c r="K445">
        <v>910.35360000000003</v>
      </c>
      <c r="L445" t="str">
        <f t="shared" si="12"/>
        <v>16 MiB</v>
      </c>
      <c r="M445" t="str">
        <f t="shared" si="13"/>
        <v>1 MiB</v>
      </c>
    </row>
    <row r="446" spans="1:13" x14ac:dyDescent="0.25">
      <c r="A446" t="s">
        <v>457</v>
      </c>
      <c r="C446" t="s">
        <v>12</v>
      </c>
      <c r="E446" t="s">
        <v>13</v>
      </c>
      <c r="F446">
        <v>16777216</v>
      </c>
      <c r="G446">
        <v>1048576</v>
      </c>
      <c r="H446">
        <v>4096</v>
      </c>
      <c r="I446" t="b">
        <v>0</v>
      </c>
      <c r="J446">
        <v>2422.4096</v>
      </c>
      <c r="K446">
        <v>2387.8519000000001</v>
      </c>
      <c r="L446" t="str">
        <f t="shared" si="12"/>
        <v>16 MiB</v>
      </c>
      <c r="M446" t="str">
        <f t="shared" si="13"/>
        <v>1 MiB</v>
      </c>
    </row>
    <row r="447" spans="1:13" x14ac:dyDescent="0.25">
      <c r="A447" t="s">
        <v>458</v>
      </c>
      <c r="C447" t="s">
        <v>12</v>
      </c>
      <c r="E447" t="s">
        <v>13</v>
      </c>
      <c r="F447">
        <v>16777216</v>
      </c>
      <c r="G447">
        <v>1048576</v>
      </c>
      <c r="H447">
        <v>4096</v>
      </c>
      <c r="I447" t="b">
        <v>0</v>
      </c>
      <c r="J447">
        <v>988.88099999999997</v>
      </c>
      <c r="K447">
        <v>965.75040000000001</v>
      </c>
      <c r="L447" t="str">
        <f t="shared" si="12"/>
        <v>16 MiB</v>
      </c>
      <c r="M447" t="str">
        <f t="shared" si="13"/>
        <v>1 MiB</v>
      </c>
    </row>
    <row r="448" spans="1:13" x14ac:dyDescent="0.25">
      <c r="A448" t="s">
        <v>459</v>
      </c>
      <c r="C448" t="s">
        <v>12</v>
      </c>
      <c r="E448" t="s">
        <v>13</v>
      </c>
      <c r="F448">
        <v>16777216</v>
      </c>
      <c r="G448">
        <v>1048576</v>
      </c>
      <c r="H448">
        <v>4096</v>
      </c>
      <c r="I448" t="b">
        <v>0</v>
      </c>
      <c r="J448">
        <v>902.21939999999995</v>
      </c>
      <c r="K448">
        <v>881.15809999999999</v>
      </c>
      <c r="L448" t="str">
        <f t="shared" si="12"/>
        <v>16 MiB</v>
      </c>
      <c r="M448" t="str">
        <f t="shared" si="13"/>
        <v>1 MiB</v>
      </c>
    </row>
    <row r="449" spans="1:13" x14ac:dyDescent="0.25">
      <c r="A449" t="s">
        <v>460</v>
      </c>
      <c r="C449" t="s">
        <v>12</v>
      </c>
      <c r="E449" t="s">
        <v>13</v>
      </c>
      <c r="F449">
        <v>16777216</v>
      </c>
      <c r="G449">
        <v>1048576</v>
      </c>
      <c r="H449">
        <v>4096</v>
      </c>
      <c r="I449" t="b">
        <v>0</v>
      </c>
      <c r="J449">
        <v>1020.1496</v>
      </c>
      <c r="K449">
        <v>996.5865</v>
      </c>
      <c r="L449" t="str">
        <f t="shared" si="12"/>
        <v>16 MiB</v>
      </c>
      <c r="M449" t="str">
        <f t="shared" si="13"/>
        <v>1 MiB</v>
      </c>
    </row>
    <row r="450" spans="1:13" x14ac:dyDescent="0.25">
      <c r="A450" t="s">
        <v>461</v>
      </c>
      <c r="C450" t="s">
        <v>12</v>
      </c>
      <c r="E450" t="s">
        <v>13</v>
      </c>
      <c r="F450">
        <v>16777216</v>
      </c>
      <c r="G450">
        <v>1048576</v>
      </c>
      <c r="H450">
        <v>4096</v>
      </c>
      <c r="I450" t="b">
        <v>0</v>
      </c>
      <c r="J450">
        <v>870.06759999999997</v>
      </c>
      <c r="K450">
        <v>844.24890000000005</v>
      </c>
      <c r="L450" t="str">
        <f t="shared" si="12"/>
        <v>16 MiB</v>
      </c>
      <c r="M450" t="str">
        <f t="shared" si="13"/>
        <v>1 MiB</v>
      </c>
    </row>
    <row r="451" spans="1:13" x14ac:dyDescent="0.25">
      <c r="A451" t="s">
        <v>462</v>
      </c>
      <c r="C451" t="s">
        <v>12</v>
      </c>
      <c r="E451" t="s">
        <v>13</v>
      </c>
      <c r="F451">
        <v>16777216</v>
      </c>
      <c r="G451">
        <v>1048576</v>
      </c>
      <c r="H451">
        <v>4096</v>
      </c>
      <c r="I451" t="b">
        <v>0</v>
      </c>
      <c r="J451">
        <v>1069.5989999999999</v>
      </c>
      <c r="K451">
        <v>1042.1705999999999</v>
      </c>
      <c r="L451" t="str">
        <f t="shared" ref="L451:L514" si="14">IF(F451 &gt;= 1024*1024, _xlfn.CONCAT(F451 / (1024*1024), " MiB"), IF(F451 &gt;= 1024, _xlfn.CONCAT(F451 / 1024, " KiB"), IF(F451 = 1, "1 byte", _xlfn.CONCAT(F451, " bytes"))))</f>
        <v>16 MiB</v>
      </c>
      <c r="M451" t="str">
        <f t="shared" ref="M451:M514" si="15">IF(G451 &gt;= 1024*1024, _xlfn.CONCAT(G451 / (1024*1024), " MiB"), IF(G451 &gt;= 1024, _xlfn.CONCAT(G451 / 1024, " KiB"), IF(G451 = 1, "1 byte", _xlfn.CONCAT(G451, " bytes"))))</f>
        <v>1 MiB</v>
      </c>
    </row>
    <row r="452" spans="1:13" x14ac:dyDescent="0.25">
      <c r="A452" t="s">
        <v>463</v>
      </c>
      <c r="C452" t="s">
        <v>12</v>
      </c>
      <c r="E452" t="s">
        <v>13</v>
      </c>
      <c r="F452">
        <v>8388608</v>
      </c>
      <c r="G452">
        <v>268435456</v>
      </c>
      <c r="H452">
        <v>4096</v>
      </c>
      <c r="I452" t="b">
        <v>0</v>
      </c>
      <c r="J452">
        <v>196.91050000000001</v>
      </c>
      <c r="K452">
        <v>166.63829999999999</v>
      </c>
      <c r="L452" t="str">
        <f t="shared" si="14"/>
        <v>8 MiB</v>
      </c>
      <c r="M452" t="str">
        <f t="shared" si="15"/>
        <v>256 MiB</v>
      </c>
    </row>
    <row r="453" spans="1:13" x14ac:dyDescent="0.25">
      <c r="A453" t="s">
        <v>464</v>
      </c>
      <c r="C453" t="s">
        <v>12</v>
      </c>
      <c r="E453" t="s">
        <v>13</v>
      </c>
      <c r="F453">
        <v>8388608</v>
      </c>
      <c r="G453">
        <v>268435456</v>
      </c>
      <c r="H453">
        <v>4096</v>
      </c>
      <c r="I453" t="b">
        <v>0</v>
      </c>
      <c r="J453">
        <v>209.03270000000001</v>
      </c>
      <c r="K453">
        <v>184.07669999999999</v>
      </c>
      <c r="L453" t="str">
        <f t="shared" si="14"/>
        <v>8 MiB</v>
      </c>
      <c r="M453" t="str">
        <f t="shared" si="15"/>
        <v>256 MiB</v>
      </c>
    </row>
    <row r="454" spans="1:13" x14ac:dyDescent="0.25">
      <c r="A454" t="s">
        <v>465</v>
      </c>
      <c r="C454" t="s">
        <v>12</v>
      </c>
      <c r="E454" t="s">
        <v>13</v>
      </c>
      <c r="F454">
        <v>8388608</v>
      </c>
      <c r="G454">
        <v>268435456</v>
      </c>
      <c r="H454">
        <v>4096</v>
      </c>
      <c r="I454" t="b">
        <v>0</v>
      </c>
      <c r="J454">
        <v>221.9306</v>
      </c>
      <c r="K454">
        <v>199.68170000000001</v>
      </c>
      <c r="L454" t="str">
        <f t="shared" si="14"/>
        <v>8 MiB</v>
      </c>
      <c r="M454" t="str">
        <f t="shared" si="15"/>
        <v>256 MiB</v>
      </c>
    </row>
    <row r="455" spans="1:13" x14ac:dyDescent="0.25">
      <c r="A455" t="s">
        <v>466</v>
      </c>
      <c r="C455" t="s">
        <v>12</v>
      </c>
      <c r="E455" t="s">
        <v>13</v>
      </c>
      <c r="F455">
        <v>8388608</v>
      </c>
      <c r="G455">
        <v>268435456</v>
      </c>
      <c r="H455">
        <v>4096</v>
      </c>
      <c r="I455" t="b">
        <v>0</v>
      </c>
      <c r="J455">
        <v>217.8578</v>
      </c>
      <c r="K455">
        <v>191.6173</v>
      </c>
      <c r="L455" t="str">
        <f t="shared" si="14"/>
        <v>8 MiB</v>
      </c>
      <c r="M455" t="str">
        <f t="shared" si="15"/>
        <v>256 MiB</v>
      </c>
    </row>
    <row r="456" spans="1:13" x14ac:dyDescent="0.25">
      <c r="A456" t="s">
        <v>467</v>
      </c>
      <c r="C456" t="s">
        <v>12</v>
      </c>
      <c r="E456" t="s">
        <v>13</v>
      </c>
      <c r="F456">
        <v>8388608</v>
      </c>
      <c r="G456">
        <v>268435456</v>
      </c>
      <c r="H456">
        <v>4096</v>
      </c>
      <c r="I456" t="b">
        <v>0</v>
      </c>
      <c r="J456">
        <v>195.1369</v>
      </c>
      <c r="K456">
        <v>173.66050000000001</v>
      </c>
      <c r="L456" t="str">
        <f t="shared" si="14"/>
        <v>8 MiB</v>
      </c>
      <c r="M456" t="str">
        <f t="shared" si="15"/>
        <v>256 MiB</v>
      </c>
    </row>
    <row r="457" spans="1:13" x14ac:dyDescent="0.25">
      <c r="A457" t="s">
        <v>468</v>
      </c>
      <c r="C457" t="s">
        <v>12</v>
      </c>
      <c r="E457" t="s">
        <v>13</v>
      </c>
      <c r="F457">
        <v>8388608</v>
      </c>
      <c r="G457">
        <v>268435456</v>
      </c>
      <c r="H457">
        <v>4096</v>
      </c>
      <c r="I457" t="b">
        <v>0</v>
      </c>
      <c r="J457">
        <v>311.67230000000001</v>
      </c>
      <c r="K457">
        <v>286.8614</v>
      </c>
      <c r="L457" t="str">
        <f t="shared" si="14"/>
        <v>8 MiB</v>
      </c>
      <c r="M457" t="str">
        <f t="shared" si="15"/>
        <v>256 MiB</v>
      </c>
    </row>
    <row r="458" spans="1:13" x14ac:dyDescent="0.25">
      <c r="A458" t="s">
        <v>469</v>
      </c>
      <c r="C458" t="s">
        <v>12</v>
      </c>
      <c r="E458" t="s">
        <v>13</v>
      </c>
      <c r="F458">
        <v>8388608</v>
      </c>
      <c r="G458">
        <v>268435456</v>
      </c>
      <c r="H458">
        <v>4096</v>
      </c>
      <c r="I458" t="b">
        <v>0</v>
      </c>
      <c r="J458">
        <v>284.35219999999998</v>
      </c>
      <c r="K458">
        <v>258.73430000000002</v>
      </c>
      <c r="L458" t="str">
        <f t="shared" si="14"/>
        <v>8 MiB</v>
      </c>
      <c r="M458" t="str">
        <f t="shared" si="15"/>
        <v>256 MiB</v>
      </c>
    </row>
    <row r="459" spans="1:13" x14ac:dyDescent="0.25">
      <c r="A459" t="s">
        <v>470</v>
      </c>
      <c r="C459" t="s">
        <v>12</v>
      </c>
      <c r="E459" t="s">
        <v>13</v>
      </c>
      <c r="F459">
        <v>8388608</v>
      </c>
      <c r="G459">
        <v>268435456</v>
      </c>
      <c r="H459">
        <v>4096</v>
      </c>
      <c r="I459" t="b">
        <v>0</v>
      </c>
      <c r="J459">
        <v>202.0762</v>
      </c>
      <c r="K459">
        <v>179.6686</v>
      </c>
      <c r="L459" t="str">
        <f t="shared" si="14"/>
        <v>8 MiB</v>
      </c>
      <c r="M459" t="str">
        <f t="shared" si="15"/>
        <v>256 MiB</v>
      </c>
    </row>
    <row r="460" spans="1:13" x14ac:dyDescent="0.25">
      <c r="A460" t="s">
        <v>471</v>
      </c>
      <c r="C460" t="s">
        <v>12</v>
      </c>
      <c r="E460" t="s">
        <v>13</v>
      </c>
      <c r="F460">
        <v>8388608</v>
      </c>
      <c r="G460">
        <v>268435456</v>
      </c>
      <c r="H460">
        <v>4096</v>
      </c>
      <c r="I460" t="b">
        <v>0</v>
      </c>
      <c r="J460">
        <v>268.91019999999997</v>
      </c>
      <c r="K460">
        <v>244.2792</v>
      </c>
      <c r="L460" t="str">
        <f t="shared" si="14"/>
        <v>8 MiB</v>
      </c>
      <c r="M460" t="str">
        <f t="shared" si="15"/>
        <v>256 MiB</v>
      </c>
    </row>
    <row r="461" spans="1:13" x14ac:dyDescent="0.25">
      <c r="A461" t="s">
        <v>472</v>
      </c>
      <c r="C461" t="s">
        <v>12</v>
      </c>
      <c r="E461" t="s">
        <v>13</v>
      </c>
      <c r="F461">
        <v>8388608</v>
      </c>
      <c r="G461">
        <v>268435456</v>
      </c>
      <c r="H461">
        <v>4096</v>
      </c>
      <c r="I461" t="b">
        <v>0</v>
      </c>
      <c r="J461">
        <v>245.73330000000001</v>
      </c>
      <c r="K461">
        <v>224.39449999999999</v>
      </c>
      <c r="L461" t="str">
        <f t="shared" si="14"/>
        <v>8 MiB</v>
      </c>
      <c r="M461" t="str">
        <f t="shared" si="15"/>
        <v>256 MiB</v>
      </c>
    </row>
    <row r="462" spans="1:13" x14ac:dyDescent="0.25">
      <c r="A462" t="s">
        <v>473</v>
      </c>
      <c r="C462" t="s">
        <v>12</v>
      </c>
      <c r="E462" t="s">
        <v>13</v>
      </c>
      <c r="F462">
        <v>8388608</v>
      </c>
      <c r="G462">
        <v>134217728</v>
      </c>
      <c r="H462">
        <v>4096</v>
      </c>
      <c r="I462" t="b">
        <v>0</v>
      </c>
      <c r="J462">
        <v>177.72139999999999</v>
      </c>
      <c r="K462">
        <v>155.9427</v>
      </c>
      <c r="L462" t="str">
        <f t="shared" si="14"/>
        <v>8 MiB</v>
      </c>
      <c r="M462" t="str">
        <f t="shared" si="15"/>
        <v>128 MiB</v>
      </c>
    </row>
    <row r="463" spans="1:13" x14ac:dyDescent="0.25">
      <c r="A463" t="s">
        <v>474</v>
      </c>
      <c r="C463" t="s">
        <v>12</v>
      </c>
      <c r="E463" t="s">
        <v>13</v>
      </c>
      <c r="F463">
        <v>8388608</v>
      </c>
      <c r="G463">
        <v>134217728</v>
      </c>
      <c r="H463">
        <v>4096</v>
      </c>
      <c r="I463" t="b">
        <v>0</v>
      </c>
      <c r="J463">
        <v>268.86360000000002</v>
      </c>
      <c r="K463">
        <v>246.70840000000001</v>
      </c>
      <c r="L463" t="str">
        <f t="shared" si="14"/>
        <v>8 MiB</v>
      </c>
      <c r="M463" t="str">
        <f t="shared" si="15"/>
        <v>128 MiB</v>
      </c>
    </row>
    <row r="464" spans="1:13" x14ac:dyDescent="0.25">
      <c r="A464" t="s">
        <v>475</v>
      </c>
      <c r="C464" t="s">
        <v>12</v>
      </c>
      <c r="E464" t="s">
        <v>13</v>
      </c>
      <c r="F464">
        <v>8388608</v>
      </c>
      <c r="G464">
        <v>134217728</v>
      </c>
      <c r="H464">
        <v>4096</v>
      </c>
      <c r="I464" t="b">
        <v>0</v>
      </c>
      <c r="J464">
        <v>211.53800000000001</v>
      </c>
      <c r="K464">
        <v>180.43209999999999</v>
      </c>
      <c r="L464" t="str">
        <f t="shared" si="14"/>
        <v>8 MiB</v>
      </c>
      <c r="M464" t="str">
        <f t="shared" si="15"/>
        <v>128 MiB</v>
      </c>
    </row>
    <row r="465" spans="1:13" x14ac:dyDescent="0.25">
      <c r="A465" t="s">
        <v>476</v>
      </c>
      <c r="C465" t="s">
        <v>12</v>
      </c>
      <c r="E465" t="s">
        <v>13</v>
      </c>
      <c r="F465">
        <v>8388608</v>
      </c>
      <c r="G465">
        <v>134217728</v>
      </c>
      <c r="H465">
        <v>4096</v>
      </c>
      <c r="I465" t="b">
        <v>0</v>
      </c>
      <c r="J465">
        <v>185.69759999999999</v>
      </c>
      <c r="K465">
        <v>163.96469999999999</v>
      </c>
      <c r="L465" t="str">
        <f t="shared" si="14"/>
        <v>8 MiB</v>
      </c>
      <c r="M465" t="str">
        <f t="shared" si="15"/>
        <v>128 MiB</v>
      </c>
    </row>
    <row r="466" spans="1:13" x14ac:dyDescent="0.25">
      <c r="A466" t="s">
        <v>477</v>
      </c>
      <c r="C466" t="s">
        <v>12</v>
      </c>
      <c r="E466" t="s">
        <v>13</v>
      </c>
      <c r="F466">
        <v>8388608</v>
      </c>
      <c r="G466">
        <v>134217728</v>
      </c>
      <c r="H466">
        <v>4096</v>
      </c>
      <c r="I466" t="b">
        <v>0</v>
      </c>
      <c r="J466">
        <v>246.1371</v>
      </c>
      <c r="K466">
        <v>223.54220000000001</v>
      </c>
      <c r="L466" t="str">
        <f t="shared" si="14"/>
        <v>8 MiB</v>
      </c>
      <c r="M466" t="str">
        <f t="shared" si="15"/>
        <v>128 MiB</v>
      </c>
    </row>
    <row r="467" spans="1:13" x14ac:dyDescent="0.25">
      <c r="A467" t="s">
        <v>478</v>
      </c>
      <c r="C467" t="s">
        <v>12</v>
      </c>
      <c r="E467" t="s">
        <v>13</v>
      </c>
      <c r="F467">
        <v>8388608</v>
      </c>
      <c r="G467">
        <v>134217728</v>
      </c>
      <c r="H467">
        <v>4096</v>
      </c>
      <c r="I467" t="b">
        <v>0</v>
      </c>
      <c r="J467">
        <v>208.72829999999999</v>
      </c>
      <c r="K467">
        <v>183.107</v>
      </c>
      <c r="L467" t="str">
        <f t="shared" si="14"/>
        <v>8 MiB</v>
      </c>
      <c r="M467" t="str">
        <f t="shared" si="15"/>
        <v>128 MiB</v>
      </c>
    </row>
    <row r="468" spans="1:13" x14ac:dyDescent="0.25">
      <c r="A468" t="s">
        <v>479</v>
      </c>
      <c r="C468" t="s">
        <v>12</v>
      </c>
      <c r="E468" t="s">
        <v>13</v>
      </c>
      <c r="F468">
        <v>8388608</v>
      </c>
      <c r="G468">
        <v>134217728</v>
      </c>
      <c r="H468">
        <v>4096</v>
      </c>
      <c r="I468" t="b">
        <v>0</v>
      </c>
      <c r="J468">
        <v>190.34710000000001</v>
      </c>
      <c r="K468">
        <v>167.95150000000001</v>
      </c>
      <c r="L468" t="str">
        <f t="shared" si="14"/>
        <v>8 MiB</v>
      </c>
      <c r="M468" t="str">
        <f t="shared" si="15"/>
        <v>128 MiB</v>
      </c>
    </row>
    <row r="469" spans="1:13" x14ac:dyDescent="0.25">
      <c r="A469" t="s">
        <v>480</v>
      </c>
      <c r="C469" t="s">
        <v>12</v>
      </c>
      <c r="E469" t="s">
        <v>13</v>
      </c>
      <c r="F469">
        <v>8388608</v>
      </c>
      <c r="G469">
        <v>134217728</v>
      </c>
      <c r="H469">
        <v>4096</v>
      </c>
      <c r="I469" t="b">
        <v>0</v>
      </c>
      <c r="J469">
        <v>255.29650000000001</v>
      </c>
      <c r="K469">
        <v>231.88630000000001</v>
      </c>
      <c r="L469" t="str">
        <f t="shared" si="14"/>
        <v>8 MiB</v>
      </c>
      <c r="M469" t="str">
        <f t="shared" si="15"/>
        <v>128 MiB</v>
      </c>
    </row>
    <row r="470" spans="1:13" x14ac:dyDescent="0.25">
      <c r="A470" t="s">
        <v>481</v>
      </c>
      <c r="C470" t="s">
        <v>12</v>
      </c>
      <c r="E470" t="s">
        <v>13</v>
      </c>
      <c r="F470">
        <v>8388608</v>
      </c>
      <c r="G470">
        <v>134217728</v>
      </c>
      <c r="H470">
        <v>4096</v>
      </c>
      <c r="I470" t="b">
        <v>0</v>
      </c>
      <c r="J470">
        <v>220.84739999999999</v>
      </c>
      <c r="K470">
        <v>197.07470000000001</v>
      </c>
      <c r="L470" t="str">
        <f t="shared" si="14"/>
        <v>8 MiB</v>
      </c>
      <c r="M470" t="str">
        <f t="shared" si="15"/>
        <v>128 MiB</v>
      </c>
    </row>
    <row r="471" spans="1:13" x14ac:dyDescent="0.25">
      <c r="A471" t="s">
        <v>482</v>
      </c>
      <c r="C471" t="s">
        <v>12</v>
      </c>
      <c r="E471" t="s">
        <v>13</v>
      </c>
      <c r="F471">
        <v>8388608</v>
      </c>
      <c r="G471">
        <v>134217728</v>
      </c>
      <c r="H471">
        <v>4096</v>
      </c>
      <c r="I471" t="b">
        <v>0</v>
      </c>
      <c r="J471">
        <v>193.84630000000001</v>
      </c>
      <c r="K471">
        <v>168.73179999999999</v>
      </c>
      <c r="L471" t="str">
        <f t="shared" si="14"/>
        <v>8 MiB</v>
      </c>
      <c r="M471" t="str">
        <f t="shared" si="15"/>
        <v>128 MiB</v>
      </c>
    </row>
    <row r="472" spans="1:13" x14ac:dyDescent="0.25">
      <c r="A472" t="s">
        <v>483</v>
      </c>
      <c r="C472" t="s">
        <v>12</v>
      </c>
      <c r="E472" t="s">
        <v>13</v>
      </c>
      <c r="F472">
        <v>8388608</v>
      </c>
      <c r="G472">
        <v>67108864</v>
      </c>
      <c r="H472">
        <v>4096</v>
      </c>
      <c r="I472" t="b">
        <v>0</v>
      </c>
      <c r="J472">
        <v>234.1491</v>
      </c>
      <c r="K472">
        <v>212.32589999999999</v>
      </c>
      <c r="L472" t="str">
        <f t="shared" si="14"/>
        <v>8 MiB</v>
      </c>
      <c r="M472" t="str">
        <f t="shared" si="15"/>
        <v>64 MiB</v>
      </c>
    </row>
    <row r="473" spans="1:13" x14ac:dyDescent="0.25">
      <c r="A473" t="s">
        <v>484</v>
      </c>
      <c r="C473" t="s">
        <v>12</v>
      </c>
      <c r="E473" t="s">
        <v>13</v>
      </c>
      <c r="F473">
        <v>8388608</v>
      </c>
      <c r="G473">
        <v>67108864</v>
      </c>
      <c r="H473">
        <v>4096</v>
      </c>
      <c r="I473" t="b">
        <v>0</v>
      </c>
      <c r="J473">
        <v>204.97579999999999</v>
      </c>
      <c r="K473">
        <v>176.98779999999999</v>
      </c>
      <c r="L473" t="str">
        <f t="shared" si="14"/>
        <v>8 MiB</v>
      </c>
      <c r="M473" t="str">
        <f t="shared" si="15"/>
        <v>64 MiB</v>
      </c>
    </row>
    <row r="474" spans="1:13" x14ac:dyDescent="0.25">
      <c r="A474" t="s">
        <v>485</v>
      </c>
      <c r="C474" t="s">
        <v>12</v>
      </c>
      <c r="E474" t="s">
        <v>13</v>
      </c>
      <c r="F474">
        <v>8388608</v>
      </c>
      <c r="G474">
        <v>67108864</v>
      </c>
      <c r="H474">
        <v>4096</v>
      </c>
      <c r="I474" t="b">
        <v>0</v>
      </c>
      <c r="J474">
        <v>191.9521</v>
      </c>
      <c r="K474">
        <v>169.46870000000001</v>
      </c>
      <c r="L474" t="str">
        <f t="shared" si="14"/>
        <v>8 MiB</v>
      </c>
      <c r="M474" t="str">
        <f t="shared" si="15"/>
        <v>64 MiB</v>
      </c>
    </row>
    <row r="475" spans="1:13" x14ac:dyDescent="0.25">
      <c r="A475" t="s">
        <v>486</v>
      </c>
      <c r="C475" t="s">
        <v>12</v>
      </c>
      <c r="E475" t="s">
        <v>13</v>
      </c>
      <c r="F475">
        <v>8388608</v>
      </c>
      <c r="G475">
        <v>67108864</v>
      </c>
      <c r="H475">
        <v>4096</v>
      </c>
      <c r="I475" t="b">
        <v>0</v>
      </c>
      <c r="J475">
        <v>224.92930000000001</v>
      </c>
      <c r="K475">
        <v>203.9691</v>
      </c>
      <c r="L475" t="str">
        <f t="shared" si="14"/>
        <v>8 MiB</v>
      </c>
      <c r="M475" t="str">
        <f t="shared" si="15"/>
        <v>64 MiB</v>
      </c>
    </row>
    <row r="476" spans="1:13" x14ac:dyDescent="0.25">
      <c r="A476" t="s">
        <v>487</v>
      </c>
      <c r="C476" t="s">
        <v>12</v>
      </c>
      <c r="E476" t="s">
        <v>13</v>
      </c>
      <c r="F476">
        <v>8388608</v>
      </c>
      <c r="G476">
        <v>67108864</v>
      </c>
      <c r="H476">
        <v>4096</v>
      </c>
      <c r="I476" t="b">
        <v>0</v>
      </c>
      <c r="J476">
        <v>193.1662</v>
      </c>
      <c r="K476">
        <v>162.56129999999999</v>
      </c>
      <c r="L476" t="str">
        <f t="shared" si="14"/>
        <v>8 MiB</v>
      </c>
      <c r="M476" t="str">
        <f t="shared" si="15"/>
        <v>64 MiB</v>
      </c>
    </row>
    <row r="477" spans="1:13" x14ac:dyDescent="0.25">
      <c r="A477" t="s">
        <v>488</v>
      </c>
      <c r="C477" t="s">
        <v>12</v>
      </c>
      <c r="E477" t="s">
        <v>13</v>
      </c>
      <c r="F477">
        <v>8388608</v>
      </c>
      <c r="G477">
        <v>67108864</v>
      </c>
      <c r="H477">
        <v>4096</v>
      </c>
      <c r="I477" t="b">
        <v>0</v>
      </c>
      <c r="J477">
        <v>248.8329</v>
      </c>
      <c r="K477">
        <v>224.0419</v>
      </c>
      <c r="L477" t="str">
        <f t="shared" si="14"/>
        <v>8 MiB</v>
      </c>
      <c r="M477" t="str">
        <f t="shared" si="15"/>
        <v>64 MiB</v>
      </c>
    </row>
    <row r="478" spans="1:13" x14ac:dyDescent="0.25">
      <c r="A478" t="s">
        <v>489</v>
      </c>
      <c r="C478" t="s">
        <v>12</v>
      </c>
      <c r="E478" t="s">
        <v>13</v>
      </c>
      <c r="F478">
        <v>8388608</v>
      </c>
      <c r="G478">
        <v>67108864</v>
      </c>
      <c r="H478">
        <v>4096</v>
      </c>
      <c r="I478" t="b">
        <v>0</v>
      </c>
      <c r="J478">
        <v>346.41070000000002</v>
      </c>
      <c r="K478">
        <v>323.08980000000003</v>
      </c>
      <c r="L478" t="str">
        <f t="shared" si="14"/>
        <v>8 MiB</v>
      </c>
      <c r="M478" t="str">
        <f t="shared" si="15"/>
        <v>64 MiB</v>
      </c>
    </row>
    <row r="479" spans="1:13" x14ac:dyDescent="0.25">
      <c r="A479" t="s">
        <v>490</v>
      </c>
      <c r="C479" t="s">
        <v>12</v>
      </c>
      <c r="E479" t="s">
        <v>13</v>
      </c>
      <c r="F479">
        <v>8388608</v>
      </c>
      <c r="G479">
        <v>67108864</v>
      </c>
      <c r="H479">
        <v>4096</v>
      </c>
      <c r="I479" t="b">
        <v>0</v>
      </c>
      <c r="J479">
        <v>207.2509</v>
      </c>
      <c r="K479">
        <v>179.9177</v>
      </c>
      <c r="L479" t="str">
        <f t="shared" si="14"/>
        <v>8 MiB</v>
      </c>
      <c r="M479" t="str">
        <f t="shared" si="15"/>
        <v>64 MiB</v>
      </c>
    </row>
    <row r="480" spans="1:13" x14ac:dyDescent="0.25">
      <c r="A480" t="s">
        <v>491</v>
      </c>
      <c r="C480" t="s">
        <v>12</v>
      </c>
      <c r="E480" t="s">
        <v>13</v>
      </c>
      <c r="F480">
        <v>8388608</v>
      </c>
      <c r="G480">
        <v>67108864</v>
      </c>
      <c r="H480">
        <v>4096</v>
      </c>
      <c r="I480" t="b">
        <v>0</v>
      </c>
      <c r="J480">
        <v>188.90969999999999</v>
      </c>
      <c r="K480">
        <v>165.89709999999999</v>
      </c>
      <c r="L480" t="str">
        <f t="shared" si="14"/>
        <v>8 MiB</v>
      </c>
      <c r="M480" t="str">
        <f t="shared" si="15"/>
        <v>64 MiB</v>
      </c>
    </row>
    <row r="481" spans="1:13" x14ac:dyDescent="0.25">
      <c r="A481" t="s">
        <v>492</v>
      </c>
      <c r="C481" t="s">
        <v>12</v>
      </c>
      <c r="E481" t="s">
        <v>13</v>
      </c>
      <c r="F481">
        <v>8388608</v>
      </c>
      <c r="G481">
        <v>67108864</v>
      </c>
      <c r="H481">
        <v>4096</v>
      </c>
      <c r="I481" t="b">
        <v>0</v>
      </c>
      <c r="J481">
        <v>323.88339999999999</v>
      </c>
      <c r="K481">
        <v>296.01920000000001</v>
      </c>
      <c r="L481" t="str">
        <f t="shared" si="14"/>
        <v>8 MiB</v>
      </c>
      <c r="M481" t="str">
        <f t="shared" si="15"/>
        <v>64 MiB</v>
      </c>
    </row>
    <row r="482" spans="1:13" x14ac:dyDescent="0.25">
      <c r="A482" t="s">
        <v>493</v>
      </c>
      <c r="C482" t="s">
        <v>12</v>
      </c>
      <c r="E482" t="s">
        <v>13</v>
      </c>
      <c r="F482">
        <v>8388608</v>
      </c>
      <c r="G482">
        <v>33554432</v>
      </c>
      <c r="H482">
        <v>4096</v>
      </c>
      <c r="I482" t="b">
        <v>0</v>
      </c>
      <c r="J482">
        <v>193.8433</v>
      </c>
      <c r="K482">
        <v>170.96680000000001</v>
      </c>
      <c r="L482" t="str">
        <f t="shared" si="14"/>
        <v>8 MiB</v>
      </c>
      <c r="M482" t="str">
        <f t="shared" si="15"/>
        <v>32 MiB</v>
      </c>
    </row>
    <row r="483" spans="1:13" x14ac:dyDescent="0.25">
      <c r="A483" t="s">
        <v>494</v>
      </c>
      <c r="C483" t="s">
        <v>12</v>
      </c>
      <c r="E483" t="s">
        <v>13</v>
      </c>
      <c r="F483">
        <v>8388608</v>
      </c>
      <c r="G483">
        <v>33554432</v>
      </c>
      <c r="H483">
        <v>4096</v>
      </c>
      <c r="I483" t="b">
        <v>0</v>
      </c>
      <c r="J483">
        <v>187.35560000000001</v>
      </c>
      <c r="K483">
        <v>164.81010000000001</v>
      </c>
      <c r="L483" t="str">
        <f t="shared" si="14"/>
        <v>8 MiB</v>
      </c>
      <c r="M483" t="str">
        <f t="shared" si="15"/>
        <v>32 MiB</v>
      </c>
    </row>
    <row r="484" spans="1:13" x14ac:dyDescent="0.25">
      <c r="A484" t="s">
        <v>495</v>
      </c>
      <c r="C484" t="s">
        <v>12</v>
      </c>
      <c r="E484" t="s">
        <v>13</v>
      </c>
      <c r="F484">
        <v>8388608</v>
      </c>
      <c r="G484">
        <v>33554432</v>
      </c>
      <c r="H484">
        <v>4096</v>
      </c>
      <c r="I484" t="b">
        <v>0</v>
      </c>
      <c r="J484">
        <v>234.5909</v>
      </c>
      <c r="K484">
        <v>209.7689</v>
      </c>
      <c r="L484" t="str">
        <f t="shared" si="14"/>
        <v>8 MiB</v>
      </c>
      <c r="M484" t="str">
        <f t="shared" si="15"/>
        <v>32 MiB</v>
      </c>
    </row>
    <row r="485" spans="1:13" x14ac:dyDescent="0.25">
      <c r="A485" t="s">
        <v>496</v>
      </c>
      <c r="C485" t="s">
        <v>12</v>
      </c>
      <c r="E485" t="s">
        <v>13</v>
      </c>
      <c r="F485">
        <v>8388608</v>
      </c>
      <c r="G485">
        <v>33554432</v>
      </c>
      <c r="H485">
        <v>4096</v>
      </c>
      <c r="I485" t="b">
        <v>0</v>
      </c>
      <c r="J485">
        <v>205.17429999999999</v>
      </c>
      <c r="K485">
        <v>181.0076</v>
      </c>
      <c r="L485" t="str">
        <f t="shared" si="14"/>
        <v>8 MiB</v>
      </c>
      <c r="M485" t="str">
        <f t="shared" si="15"/>
        <v>32 MiB</v>
      </c>
    </row>
    <row r="486" spans="1:13" x14ac:dyDescent="0.25">
      <c r="A486" t="s">
        <v>497</v>
      </c>
      <c r="C486" t="s">
        <v>12</v>
      </c>
      <c r="E486" t="s">
        <v>13</v>
      </c>
      <c r="F486">
        <v>8388608</v>
      </c>
      <c r="G486">
        <v>33554432</v>
      </c>
      <c r="H486">
        <v>4096</v>
      </c>
      <c r="I486" t="b">
        <v>0</v>
      </c>
      <c r="J486">
        <v>188.07730000000001</v>
      </c>
      <c r="K486">
        <v>165.00890000000001</v>
      </c>
      <c r="L486" t="str">
        <f t="shared" si="14"/>
        <v>8 MiB</v>
      </c>
      <c r="M486" t="str">
        <f t="shared" si="15"/>
        <v>32 MiB</v>
      </c>
    </row>
    <row r="487" spans="1:13" x14ac:dyDescent="0.25">
      <c r="A487" t="s">
        <v>498</v>
      </c>
      <c r="C487" t="s">
        <v>12</v>
      </c>
      <c r="E487" t="s">
        <v>13</v>
      </c>
      <c r="F487">
        <v>8388608</v>
      </c>
      <c r="G487">
        <v>33554432</v>
      </c>
      <c r="H487">
        <v>4096</v>
      </c>
      <c r="I487" t="b">
        <v>0</v>
      </c>
      <c r="J487">
        <v>273.58960000000002</v>
      </c>
      <c r="K487">
        <v>248.107</v>
      </c>
      <c r="L487" t="str">
        <f t="shared" si="14"/>
        <v>8 MiB</v>
      </c>
      <c r="M487" t="str">
        <f t="shared" si="15"/>
        <v>32 MiB</v>
      </c>
    </row>
    <row r="488" spans="1:13" x14ac:dyDescent="0.25">
      <c r="A488" t="s">
        <v>499</v>
      </c>
      <c r="C488" t="s">
        <v>12</v>
      </c>
      <c r="E488" t="s">
        <v>13</v>
      </c>
      <c r="F488">
        <v>8388608</v>
      </c>
      <c r="G488">
        <v>33554432</v>
      </c>
      <c r="H488">
        <v>4096</v>
      </c>
      <c r="I488" t="b">
        <v>0</v>
      </c>
      <c r="J488">
        <v>201.83760000000001</v>
      </c>
      <c r="K488">
        <v>178.4134</v>
      </c>
      <c r="L488" t="str">
        <f t="shared" si="14"/>
        <v>8 MiB</v>
      </c>
      <c r="M488" t="str">
        <f t="shared" si="15"/>
        <v>32 MiB</v>
      </c>
    </row>
    <row r="489" spans="1:13" x14ac:dyDescent="0.25">
      <c r="A489" t="s">
        <v>500</v>
      </c>
      <c r="C489" t="s">
        <v>12</v>
      </c>
      <c r="E489" t="s">
        <v>13</v>
      </c>
      <c r="F489">
        <v>8388608</v>
      </c>
      <c r="G489">
        <v>33554432</v>
      </c>
      <c r="H489">
        <v>4096</v>
      </c>
      <c r="I489" t="b">
        <v>0</v>
      </c>
      <c r="J489">
        <v>243.92850000000001</v>
      </c>
      <c r="K489">
        <v>218.81190000000001</v>
      </c>
      <c r="L489" t="str">
        <f t="shared" si="14"/>
        <v>8 MiB</v>
      </c>
      <c r="M489" t="str">
        <f t="shared" si="15"/>
        <v>32 MiB</v>
      </c>
    </row>
    <row r="490" spans="1:13" x14ac:dyDescent="0.25">
      <c r="A490" t="s">
        <v>501</v>
      </c>
      <c r="C490" t="s">
        <v>12</v>
      </c>
      <c r="E490" t="s">
        <v>13</v>
      </c>
      <c r="F490">
        <v>8388608</v>
      </c>
      <c r="G490">
        <v>33554432</v>
      </c>
      <c r="H490">
        <v>4096</v>
      </c>
      <c r="I490" t="b">
        <v>0</v>
      </c>
      <c r="J490">
        <v>224.5874</v>
      </c>
      <c r="K490">
        <v>199.22550000000001</v>
      </c>
      <c r="L490" t="str">
        <f t="shared" si="14"/>
        <v>8 MiB</v>
      </c>
      <c r="M490" t="str">
        <f t="shared" si="15"/>
        <v>32 MiB</v>
      </c>
    </row>
    <row r="491" spans="1:13" x14ac:dyDescent="0.25">
      <c r="A491" t="s">
        <v>502</v>
      </c>
      <c r="C491" t="s">
        <v>12</v>
      </c>
      <c r="E491" t="s">
        <v>13</v>
      </c>
      <c r="F491">
        <v>8388608</v>
      </c>
      <c r="G491">
        <v>33554432</v>
      </c>
      <c r="H491">
        <v>4096</v>
      </c>
      <c r="I491" t="b">
        <v>0</v>
      </c>
      <c r="J491">
        <v>270.48200000000003</v>
      </c>
      <c r="K491">
        <v>245.7431</v>
      </c>
      <c r="L491" t="str">
        <f t="shared" si="14"/>
        <v>8 MiB</v>
      </c>
      <c r="M491" t="str">
        <f t="shared" si="15"/>
        <v>32 MiB</v>
      </c>
    </row>
    <row r="492" spans="1:13" x14ac:dyDescent="0.25">
      <c r="A492" t="s">
        <v>503</v>
      </c>
      <c r="C492" t="s">
        <v>12</v>
      </c>
      <c r="E492" t="s">
        <v>13</v>
      </c>
      <c r="F492">
        <v>8388608</v>
      </c>
      <c r="G492">
        <v>16777216</v>
      </c>
      <c r="H492">
        <v>4096</v>
      </c>
      <c r="I492" t="b">
        <v>0</v>
      </c>
      <c r="J492">
        <v>290.25479999999999</v>
      </c>
      <c r="K492">
        <v>266.38670000000002</v>
      </c>
      <c r="L492" t="str">
        <f t="shared" si="14"/>
        <v>8 MiB</v>
      </c>
      <c r="M492" t="str">
        <f t="shared" si="15"/>
        <v>16 MiB</v>
      </c>
    </row>
    <row r="493" spans="1:13" x14ac:dyDescent="0.25">
      <c r="A493" t="s">
        <v>504</v>
      </c>
      <c r="C493" t="s">
        <v>12</v>
      </c>
      <c r="E493" t="s">
        <v>13</v>
      </c>
      <c r="F493">
        <v>8388608</v>
      </c>
      <c r="G493">
        <v>16777216</v>
      </c>
      <c r="H493">
        <v>4096</v>
      </c>
      <c r="I493" t="b">
        <v>0</v>
      </c>
      <c r="J493">
        <v>226.01310000000001</v>
      </c>
      <c r="K493">
        <v>201.85589999999999</v>
      </c>
      <c r="L493" t="str">
        <f t="shared" si="14"/>
        <v>8 MiB</v>
      </c>
      <c r="M493" t="str">
        <f t="shared" si="15"/>
        <v>16 MiB</v>
      </c>
    </row>
    <row r="494" spans="1:13" x14ac:dyDescent="0.25">
      <c r="A494" t="s">
        <v>505</v>
      </c>
      <c r="C494" t="s">
        <v>12</v>
      </c>
      <c r="E494" t="s">
        <v>13</v>
      </c>
      <c r="F494">
        <v>8388608</v>
      </c>
      <c r="G494">
        <v>16777216</v>
      </c>
      <c r="H494">
        <v>4096</v>
      </c>
      <c r="I494" t="b">
        <v>0</v>
      </c>
      <c r="J494">
        <v>322.3186</v>
      </c>
      <c r="K494">
        <v>284.20310000000001</v>
      </c>
      <c r="L494" t="str">
        <f t="shared" si="14"/>
        <v>8 MiB</v>
      </c>
      <c r="M494" t="str">
        <f t="shared" si="15"/>
        <v>16 MiB</v>
      </c>
    </row>
    <row r="495" spans="1:13" x14ac:dyDescent="0.25">
      <c r="A495" t="s">
        <v>506</v>
      </c>
      <c r="C495" t="s">
        <v>12</v>
      </c>
      <c r="E495" t="s">
        <v>13</v>
      </c>
      <c r="F495">
        <v>8388608</v>
      </c>
      <c r="G495">
        <v>16777216</v>
      </c>
      <c r="H495">
        <v>4096</v>
      </c>
      <c r="I495" t="b">
        <v>0</v>
      </c>
      <c r="J495">
        <v>282.7475</v>
      </c>
      <c r="K495">
        <v>257.30860000000001</v>
      </c>
      <c r="L495" t="str">
        <f t="shared" si="14"/>
        <v>8 MiB</v>
      </c>
      <c r="M495" t="str">
        <f t="shared" si="15"/>
        <v>16 MiB</v>
      </c>
    </row>
    <row r="496" spans="1:13" x14ac:dyDescent="0.25">
      <c r="A496" t="s">
        <v>507</v>
      </c>
      <c r="C496" t="s">
        <v>12</v>
      </c>
      <c r="E496" t="s">
        <v>13</v>
      </c>
      <c r="F496">
        <v>8388608</v>
      </c>
      <c r="G496">
        <v>16777216</v>
      </c>
      <c r="H496">
        <v>4096</v>
      </c>
      <c r="I496" t="b">
        <v>0</v>
      </c>
      <c r="J496">
        <v>247.80549999999999</v>
      </c>
      <c r="K496">
        <v>220.11490000000001</v>
      </c>
      <c r="L496" t="str">
        <f t="shared" si="14"/>
        <v>8 MiB</v>
      </c>
      <c r="M496" t="str">
        <f t="shared" si="15"/>
        <v>16 MiB</v>
      </c>
    </row>
    <row r="497" spans="1:13" x14ac:dyDescent="0.25">
      <c r="A497" t="s">
        <v>508</v>
      </c>
      <c r="C497" t="s">
        <v>12</v>
      </c>
      <c r="E497" t="s">
        <v>13</v>
      </c>
      <c r="F497">
        <v>8388608</v>
      </c>
      <c r="G497">
        <v>16777216</v>
      </c>
      <c r="H497">
        <v>4096</v>
      </c>
      <c r="I497" t="b">
        <v>0</v>
      </c>
      <c r="J497">
        <v>244.06379999999999</v>
      </c>
      <c r="K497">
        <v>218.37739999999999</v>
      </c>
      <c r="L497" t="str">
        <f t="shared" si="14"/>
        <v>8 MiB</v>
      </c>
      <c r="M497" t="str">
        <f t="shared" si="15"/>
        <v>16 MiB</v>
      </c>
    </row>
    <row r="498" spans="1:13" x14ac:dyDescent="0.25">
      <c r="A498" t="s">
        <v>509</v>
      </c>
      <c r="C498" t="s">
        <v>12</v>
      </c>
      <c r="E498" t="s">
        <v>13</v>
      </c>
      <c r="F498">
        <v>8388608</v>
      </c>
      <c r="G498">
        <v>16777216</v>
      </c>
      <c r="H498">
        <v>4096</v>
      </c>
      <c r="I498" t="b">
        <v>0</v>
      </c>
      <c r="J498">
        <v>193.3843</v>
      </c>
      <c r="K498">
        <v>165.00319999999999</v>
      </c>
      <c r="L498" t="str">
        <f t="shared" si="14"/>
        <v>8 MiB</v>
      </c>
      <c r="M498" t="str">
        <f t="shared" si="15"/>
        <v>16 MiB</v>
      </c>
    </row>
    <row r="499" spans="1:13" x14ac:dyDescent="0.25">
      <c r="A499" t="s">
        <v>510</v>
      </c>
      <c r="C499" t="s">
        <v>12</v>
      </c>
      <c r="E499" t="s">
        <v>13</v>
      </c>
      <c r="F499">
        <v>8388608</v>
      </c>
      <c r="G499">
        <v>16777216</v>
      </c>
      <c r="H499">
        <v>4096</v>
      </c>
      <c r="I499" t="b">
        <v>0</v>
      </c>
      <c r="J499">
        <v>195.1705</v>
      </c>
      <c r="K499">
        <v>170.3656</v>
      </c>
      <c r="L499" t="str">
        <f t="shared" si="14"/>
        <v>8 MiB</v>
      </c>
      <c r="M499" t="str">
        <f t="shared" si="15"/>
        <v>16 MiB</v>
      </c>
    </row>
    <row r="500" spans="1:13" x14ac:dyDescent="0.25">
      <c r="A500" t="s">
        <v>511</v>
      </c>
      <c r="C500" t="s">
        <v>12</v>
      </c>
      <c r="E500" t="s">
        <v>13</v>
      </c>
      <c r="F500">
        <v>8388608</v>
      </c>
      <c r="G500">
        <v>16777216</v>
      </c>
      <c r="H500">
        <v>4096</v>
      </c>
      <c r="I500" t="b">
        <v>0</v>
      </c>
      <c r="J500">
        <v>205.5068</v>
      </c>
      <c r="K500">
        <v>177.40989999999999</v>
      </c>
      <c r="L500" t="str">
        <f t="shared" si="14"/>
        <v>8 MiB</v>
      </c>
      <c r="M500" t="str">
        <f t="shared" si="15"/>
        <v>16 MiB</v>
      </c>
    </row>
    <row r="501" spans="1:13" x14ac:dyDescent="0.25">
      <c r="A501" t="s">
        <v>512</v>
      </c>
      <c r="C501" t="s">
        <v>12</v>
      </c>
      <c r="E501" t="s">
        <v>13</v>
      </c>
      <c r="F501">
        <v>8388608</v>
      </c>
      <c r="G501">
        <v>16777216</v>
      </c>
      <c r="H501">
        <v>4096</v>
      </c>
      <c r="I501" t="b">
        <v>0</v>
      </c>
      <c r="J501">
        <v>213.44049999999999</v>
      </c>
      <c r="K501">
        <v>182.5342</v>
      </c>
      <c r="L501" t="str">
        <f t="shared" si="14"/>
        <v>8 MiB</v>
      </c>
      <c r="M501" t="str">
        <f t="shared" si="15"/>
        <v>16 MiB</v>
      </c>
    </row>
    <row r="502" spans="1:13" x14ac:dyDescent="0.25">
      <c r="A502" t="s">
        <v>513</v>
      </c>
      <c r="C502" t="s">
        <v>12</v>
      </c>
      <c r="E502" t="s">
        <v>13</v>
      </c>
      <c r="F502">
        <v>8388608</v>
      </c>
      <c r="G502">
        <v>8388608</v>
      </c>
      <c r="H502">
        <v>4096</v>
      </c>
      <c r="I502" t="b">
        <v>0</v>
      </c>
      <c r="J502">
        <v>211.87620000000001</v>
      </c>
      <c r="K502">
        <v>180.99690000000001</v>
      </c>
      <c r="L502" t="str">
        <f t="shared" si="14"/>
        <v>8 MiB</v>
      </c>
      <c r="M502" t="str">
        <f t="shared" si="15"/>
        <v>8 MiB</v>
      </c>
    </row>
    <row r="503" spans="1:13" x14ac:dyDescent="0.25">
      <c r="A503" t="s">
        <v>514</v>
      </c>
      <c r="C503" t="s">
        <v>12</v>
      </c>
      <c r="E503" t="s">
        <v>13</v>
      </c>
      <c r="F503">
        <v>8388608</v>
      </c>
      <c r="G503">
        <v>8388608</v>
      </c>
      <c r="H503">
        <v>4096</v>
      </c>
      <c r="I503" t="b">
        <v>0</v>
      </c>
      <c r="J503">
        <v>357.38409999999999</v>
      </c>
      <c r="K503">
        <v>331.36149999999998</v>
      </c>
      <c r="L503" t="str">
        <f t="shared" si="14"/>
        <v>8 MiB</v>
      </c>
      <c r="M503" t="str">
        <f t="shared" si="15"/>
        <v>8 MiB</v>
      </c>
    </row>
    <row r="504" spans="1:13" x14ac:dyDescent="0.25">
      <c r="A504" t="s">
        <v>515</v>
      </c>
      <c r="C504" t="s">
        <v>12</v>
      </c>
      <c r="E504" t="s">
        <v>13</v>
      </c>
      <c r="F504">
        <v>8388608</v>
      </c>
      <c r="G504">
        <v>8388608</v>
      </c>
      <c r="H504">
        <v>4096</v>
      </c>
      <c r="I504" t="b">
        <v>0</v>
      </c>
      <c r="J504">
        <v>299.4846</v>
      </c>
      <c r="K504">
        <v>272.43450000000001</v>
      </c>
      <c r="L504" t="str">
        <f t="shared" si="14"/>
        <v>8 MiB</v>
      </c>
      <c r="M504" t="str">
        <f t="shared" si="15"/>
        <v>8 MiB</v>
      </c>
    </row>
    <row r="505" spans="1:13" x14ac:dyDescent="0.25">
      <c r="A505" t="s">
        <v>516</v>
      </c>
      <c r="C505" t="s">
        <v>12</v>
      </c>
      <c r="E505" t="s">
        <v>13</v>
      </c>
      <c r="F505">
        <v>8388608</v>
      </c>
      <c r="G505">
        <v>8388608</v>
      </c>
      <c r="H505">
        <v>4096</v>
      </c>
      <c r="I505" t="b">
        <v>0</v>
      </c>
      <c r="J505">
        <v>313.43639999999999</v>
      </c>
      <c r="K505">
        <v>290.37709999999998</v>
      </c>
      <c r="L505" t="str">
        <f t="shared" si="14"/>
        <v>8 MiB</v>
      </c>
      <c r="M505" t="str">
        <f t="shared" si="15"/>
        <v>8 MiB</v>
      </c>
    </row>
    <row r="506" spans="1:13" x14ac:dyDescent="0.25">
      <c r="A506" t="s">
        <v>517</v>
      </c>
      <c r="C506" t="s">
        <v>12</v>
      </c>
      <c r="E506" t="s">
        <v>13</v>
      </c>
      <c r="F506">
        <v>8388608</v>
      </c>
      <c r="G506">
        <v>8388608</v>
      </c>
      <c r="H506">
        <v>4096</v>
      </c>
      <c r="I506" t="b">
        <v>0</v>
      </c>
      <c r="J506">
        <v>247.57060000000001</v>
      </c>
      <c r="K506">
        <v>197.39109999999999</v>
      </c>
      <c r="L506" t="str">
        <f t="shared" si="14"/>
        <v>8 MiB</v>
      </c>
      <c r="M506" t="str">
        <f t="shared" si="15"/>
        <v>8 MiB</v>
      </c>
    </row>
    <row r="507" spans="1:13" x14ac:dyDescent="0.25">
      <c r="A507" t="s">
        <v>518</v>
      </c>
      <c r="C507" t="s">
        <v>12</v>
      </c>
      <c r="E507" t="s">
        <v>13</v>
      </c>
      <c r="F507">
        <v>8388608</v>
      </c>
      <c r="G507">
        <v>8388608</v>
      </c>
      <c r="H507">
        <v>4096</v>
      </c>
      <c r="I507" t="b">
        <v>0</v>
      </c>
      <c r="J507">
        <v>277.1968</v>
      </c>
      <c r="K507">
        <v>246.88149999999999</v>
      </c>
      <c r="L507" t="str">
        <f t="shared" si="14"/>
        <v>8 MiB</v>
      </c>
      <c r="M507" t="str">
        <f t="shared" si="15"/>
        <v>8 MiB</v>
      </c>
    </row>
    <row r="508" spans="1:13" x14ac:dyDescent="0.25">
      <c r="A508" t="s">
        <v>519</v>
      </c>
      <c r="C508" t="s">
        <v>12</v>
      </c>
      <c r="E508" t="s">
        <v>13</v>
      </c>
      <c r="F508">
        <v>8388608</v>
      </c>
      <c r="G508">
        <v>8388608</v>
      </c>
      <c r="H508">
        <v>4096</v>
      </c>
      <c r="I508" t="b">
        <v>0</v>
      </c>
      <c r="J508">
        <v>202.73400000000001</v>
      </c>
      <c r="K508">
        <v>177.15780000000001</v>
      </c>
      <c r="L508" t="str">
        <f t="shared" si="14"/>
        <v>8 MiB</v>
      </c>
      <c r="M508" t="str">
        <f t="shared" si="15"/>
        <v>8 MiB</v>
      </c>
    </row>
    <row r="509" spans="1:13" x14ac:dyDescent="0.25">
      <c r="A509" t="s">
        <v>520</v>
      </c>
      <c r="C509" t="s">
        <v>12</v>
      </c>
      <c r="E509" t="s">
        <v>13</v>
      </c>
      <c r="F509">
        <v>8388608</v>
      </c>
      <c r="G509">
        <v>8388608</v>
      </c>
      <c r="H509">
        <v>4096</v>
      </c>
      <c r="I509" t="b">
        <v>0</v>
      </c>
      <c r="J509">
        <v>193.5085</v>
      </c>
      <c r="K509">
        <v>166.55</v>
      </c>
      <c r="L509" t="str">
        <f t="shared" si="14"/>
        <v>8 MiB</v>
      </c>
      <c r="M509" t="str">
        <f t="shared" si="15"/>
        <v>8 MiB</v>
      </c>
    </row>
    <row r="510" spans="1:13" x14ac:dyDescent="0.25">
      <c r="A510" t="s">
        <v>521</v>
      </c>
      <c r="C510" t="s">
        <v>12</v>
      </c>
      <c r="E510" t="s">
        <v>13</v>
      </c>
      <c r="F510">
        <v>8388608</v>
      </c>
      <c r="G510">
        <v>8388608</v>
      </c>
      <c r="H510">
        <v>4096</v>
      </c>
      <c r="I510" t="b">
        <v>0</v>
      </c>
      <c r="J510">
        <v>196.0898</v>
      </c>
      <c r="K510">
        <v>172.97630000000001</v>
      </c>
      <c r="L510" t="str">
        <f t="shared" si="14"/>
        <v>8 MiB</v>
      </c>
      <c r="M510" t="str">
        <f t="shared" si="15"/>
        <v>8 MiB</v>
      </c>
    </row>
    <row r="511" spans="1:13" x14ac:dyDescent="0.25">
      <c r="A511" t="s">
        <v>522</v>
      </c>
      <c r="C511" t="s">
        <v>12</v>
      </c>
      <c r="E511" t="s">
        <v>13</v>
      </c>
      <c r="F511">
        <v>8388608</v>
      </c>
      <c r="G511">
        <v>8388608</v>
      </c>
      <c r="H511">
        <v>4096</v>
      </c>
      <c r="I511" t="b">
        <v>0</v>
      </c>
      <c r="J511">
        <v>181.3929</v>
      </c>
      <c r="K511">
        <v>160.90700000000001</v>
      </c>
      <c r="L511" t="str">
        <f t="shared" si="14"/>
        <v>8 MiB</v>
      </c>
      <c r="M511" t="str">
        <f t="shared" si="15"/>
        <v>8 MiB</v>
      </c>
    </row>
    <row r="512" spans="1:13" x14ac:dyDescent="0.25">
      <c r="A512" t="s">
        <v>523</v>
      </c>
      <c r="C512" t="s">
        <v>12</v>
      </c>
      <c r="E512" t="s">
        <v>13</v>
      </c>
      <c r="F512">
        <v>8388608</v>
      </c>
      <c r="G512">
        <v>4194304</v>
      </c>
      <c r="H512">
        <v>4096</v>
      </c>
      <c r="I512" t="b">
        <v>0</v>
      </c>
      <c r="J512">
        <v>221.8484</v>
      </c>
      <c r="K512">
        <v>194.67070000000001</v>
      </c>
      <c r="L512" t="str">
        <f t="shared" si="14"/>
        <v>8 MiB</v>
      </c>
      <c r="M512" t="str">
        <f t="shared" si="15"/>
        <v>4 MiB</v>
      </c>
    </row>
    <row r="513" spans="1:13" x14ac:dyDescent="0.25">
      <c r="A513" t="s">
        <v>524</v>
      </c>
      <c r="C513" t="s">
        <v>12</v>
      </c>
      <c r="E513" t="s">
        <v>13</v>
      </c>
      <c r="F513">
        <v>8388608</v>
      </c>
      <c r="G513">
        <v>4194304</v>
      </c>
      <c r="H513">
        <v>4096</v>
      </c>
      <c r="I513" t="b">
        <v>0</v>
      </c>
      <c r="J513">
        <v>212.7047</v>
      </c>
      <c r="K513">
        <v>187.18199999999999</v>
      </c>
      <c r="L513" t="str">
        <f t="shared" si="14"/>
        <v>8 MiB</v>
      </c>
      <c r="M513" t="str">
        <f t="shared" si="15"/>
        <v>4 MiB</v>
      </c>
    </row>
    <row r="514" spans="1:13" x14ac:dyDescent="0.25">
      <c r="A514" t="s">
        <v>525</v>
      </c>
      <c r="C514" t="s">
        <v>12</v>
      </c>
      <c r="E514" t="s">
        <v>13</v>
      </c>
      <c r="F514">
        <v>8388608</v>
      </c>
      <c r="G514">
        <v>4194304</v>
      </c>
      <c r="H514">
        <v>4096</v>
      </c>
      <c r="I514" t="b">
        <v>0</v>
      </c>
      <c r="J514">
        <v>209.315</v>
      </c>
      <c r="K514">
        <v>187.52260000000001</v>
      </c>
      <c r="L514" t="str">
        <f t="shared" si="14"/>
        <v>8 MiB</v>
      </c>
      <c r="M514" t="str">
        <f t="shared" si="15"/>
        <v>4 MiB</v>
      </c>
    </row>
    <row r="515" spans="1:13" x14ac:dyDescent="0.25">
      <c r="A515" t="s">
        <v>526</v>
      </c>
      <c r="C515" t="s">
        <v>12</v>
      </c>
      <c r="E515" t="s">
        <v>13</v>
      </c>
      <c r="F515">
        <v>8388608</v>
      </c>
      <c r="G515">
        <v>4194304</v>
      </c>
      <c r="H515">
        <v>4096</v>
      </c>
      <c r="I515" t="b">
        <v>0</v>
      </c>
      <c r="J515">
        <v>238.3886</v>
      </c>
      <c r="K515">
        <v>216.435</v>
      </c>
      <c r="L515" t="str">
        <f t="shared" ref="L515:L578" si="16">IF(F515 &gt;= 1024*1024, _xlfn.CONCAT(F515 / (1024*1024), " MiB"), IF(F515 &gt;= 1024, _xlfn.CONCAT(F515 / 1024, " KiB"), IF(F515 = 1, "1 byte", _xlfn.CONCAT(F515, " bytes"))))</f>
        <v>8 MiB</v>
      </c>
      <c r="M515" t="str">
        <f t="shared" ref="M515:M578" si="17">IF(G515 &gt;= 1024*1024, _xlfn.CONCAT(G515 / (1024*1024), " MiB"), IF(G515 &gt;= 1024, _xlfn.CONCAT(G515 / 1024, " KiB"), IF(G515 = 1, "1 byte", _xlfn.CONCAT(G515, " bytes"))))</f>
        <v>4 MiB</v>
      </c>
    </row>
    <row r="516" spans="1:13" x14ac:dyDescent="0.25">
      <c r="A516" s="1" t="s">
        <v>527</v>
      </c>
      <c r="C516" t="s">
        <v>12</v>
      </c>
      <c r="E516" t="s">
        <v>13</v>
      </c>
      <c r="F516">
        <v>8388608</v>
      </c>
      <c r="G516">
        <v>4194304</v>
      </c>
      <c r="H516">
        <v>4096</v>
      </c>
      <c r="I516" t="b">
        <v>0</v>
      </c>
      <c r="J516">
        <v>222.67150000000001</v>
      </c>
      <c r="K516">
        <v>200.5044</v>
      </c>
      <c r="L516" t="str">
        <f t="shared" si="16"/>
        <v>8 MiB</v>
      </c>
      <c r="M516" t="str">
        <f t="shared" si="17"/>
        <v>4 MiB</v>
      </c>
    </row>
    <row r="517" spans="1:13" x14ac:dyDescent="0.25">
      <c r="A517" t="s">
        <v>528</v>
      </c>
      <c r="C517" t="s">
        <v>12</v>
      </c>
      <c r="E517" t="s">
        <v>13</v>
      </c>
      <c r="F517">
        <v>8388608</v>
      </c>
      <c r="G517">
        <v>4194304</v>
      </c>
      <c r="H517">
        <v>4096</v>
      </c>
      <c r="I517" t="b">
        <v>0</v>
      </c>
      <c r="J517">
        <v>234.3117</v>
      </c>
      <c r="K517">
        <v>208.4452</v>
      </c>
      <c r="L517" t="str">
        <f t="shared" si="16"/>
        <v>8 MiB</v>
      </c>
      <c r="M517" t="str">
        <f t="shared" si="17"/>
        <v>4 MiB</v>
      </c>
    </row>
    <row r="518" spans="1:13" x14ac:dyDescent="0.25">
      <c r="A518" t="s">
        <v>529</v>
      </c>
      <c r="C518" t="s">
        <v>12</v>
      </c>
      <c r="E518" t="s">
        <v>13</v>
      </c>
      <c r="F518">
        <v>8388608</v>
      </c>
      <c r="G518">
        <v>4194304</v>
      </c>
      <c r="H518">
        <v>4096</v>
      </c>
      <c r="I518" t="b">
        <v>0</v>
      </c>
      <c r="J518">
        <v>244.03370000000001</v>
      </c>
      <c r="K518">
        <v>221.07499999999999</v>
      </c>
      <c r="L518" t="str">
        <f t="shared" si="16"/>
        <v>8 MiB</v>
      </c>
      <c r="M518" t="str">
        <f t="shared" si="17"/>
        <v>4 MiB</v>
      </c>
    </row>
    <row r="519" spans="1:13" x14ac:dyDescent="0.25">
      <c r="A519" t="s">
        <v>530</v>
      </c>
      <c r="C519" t="s">
        <v>12</v>
      </c>
      <c r="E519" t="s">
        <v>13</v>
      </c>
      <c r="F519">
        <v>8388608</v>
      </c>
      <c r="G519">
        <v>4194304</v>
      </c>
      <c r="H519">
        <v>4096</v>
      </c>
      <c r="I519" t="b">
        <v>0</v>
      </c>
      <c r="J519">
        <v>222.66380000000001</v>
      </c>
      <c r="K519">
        <v>200.0351</v>
      </c>
      <c r="L519" t="str">
        <f t="shared" si="16"/>
        <v>8 MiB</v>
      </c>
      <c r="M519" t="str">
        <f t="shared" si="17"/>
        <v>4 MiB</v>
      </c>
    </row>
    <row r="520" spans="1:13" x14ac:dyDescent="0.25">
      <c r="A520" t="s">
        <v>531</v>
      </c>
      <c r="C520" t="s">
        <v>12</v>
      </c>
      <c r="E520" t="s">
        <v>13</v>
      </c>
      <c r="F520">
        <v>8388608</v>
      </c>
      <c r="G520">
        <v>4194304</v>
      </c>
      <c r="H520">
        <v>4096</v>
      </c>
      <c r="I520" t="b">
        <v>0</v>
      </c>
      <c r="J520">
        <v>285.18419999999998</v>
      </c>
      <c r="K520">
        <v>258.74259999999998</v>
      </c>
      <c r="L520" t="str">
        <f t="shared" si="16"/>
        <v>8 MiB</v>
      </c>
      <c r="M520" t="str">
        <f t="shared" si="17"/>
        <v>4 MiB</v>
      </c>
    </row>
    <row r="521" spans="1:13" x14ac:dyDescent="0.25">
      <c r="A521" t="s">
        <v>532</v>
      </c>
      <c r="C521" t="s">
        <v>12</v>
      </c>
      <c r="E521" t="s">
        <v>13</v>
      </c>
      <c r="F521">
        <v>8388608</v>
      </c>
      <c r="G521">
        <v>4194304</v>
      </c>
      <c r="H521">
        <v>4096</v>
      </c>
      <c r="I521" t="b">
        <v>0</v>
      </c>
      <c r="J521">
        <v>216.84899999999999</v>
      </c>
      <c r="K521">
        <v>192.95949999999999</v>
      </c>
      <c r="L521" t="str">
        <f t="shared" si="16"/>
        <v>8 MiB</v>
      </c>
      <c r="M521" t="str">
        <f t="shared" si="17"/>
        <v>4 MiB</v>
      </c>
    </row>
    <row r="522" spans="1:13" x14ac:dyDescent="0.25">
      <c r="A522" t="s">
        <v>533</v>
      </c>
      <c r="C522" t="s">
        <v>12</v>
      </c>
      <c r="E522" t="s">
        <v>13</v>
      </c>
      <c r="F522">
        <v>8388608</v>
      </c>
      <c r="G522">
        <v>2097152</v>
      </c>
      <c r="H522">
        <v>4096</v>
      </c>
      <c r="I522" t="b">
        <v>0</v>
      </c>
      <c r="J522">
        <v>343.27809999999999</v>
      </c>
      <c r="K522">
        <v>318.73919999999998</v>
      </c>
      <c r="L522" t="str">
        <f t="shared" si="16"/>
        <v>8 MiB</v>
      </c>
      <c r="M522" t="str">
        <f t="shared" si="17"/>
        <v>2 MiB</v>
      </c>
    </row>
    <row r="523" spans="1:13" x14ac:dyDescent="0.25">
      <c r="A523" t="s">
        <v>534</v>
      </c>
      <c r="C523" t="s">
        <v>12</v>
      </c>
      <c r="E523" t="s">
        <v>13</v>
      </c>
      <c r="F523">
        <v>8388608</v>
      </c>
      <c r="G523">
        <v>2097152</v>
      </c>
      <c r="H523">
        <v>4096</v>
      </c>
      <c r="I523" t="b">
        <v>0</v>
      </c>
      <c r="J523">
        <v>364.71589999999998</v>
      </c>
      <c r="K523">
        <v>341.66809999999998</v>
      </c>
      <c r="L523" t="str">
        <f t="shared" si="16"/>
        <v>8 MiB</v>
      </c>
      <c r="M523" t="str">
        <f t="shared" si="17"/>
        <v>2 MiB</v>
      </c>
    </row>
    <row r="524" spans="1:13" x14ac:dyDescent="0.25">
      <c r="A524" t="s">
        <v>535</v>
      </c>
      <c r="C524" t="s">
        <v>12</v>
      </c>
      <c r="E524" t="s">
        <v>13</v>
      </c>
      <c r="F524">
        <v>8388608</v>
      </c>
      <c r="G524">
        <v>2097152</v>
      </c>
      <c r="H524">
        <v>4096</v>
      </c>
      <c r="I524" t="b">
        <v>0</v>
      </c>
      <c r="J524">
        <v>264.40089999999998</v>
      </c>
      <c r="K524">
        <v>240.89599999999999</v>
      </c>
      <c r="L524" t="str">
        <f t="shared" si="16"/>
        <v>8 MiB</v>
      </c>
      <c r="M524" t="str">
        <f t="shared" si="17"/>
        <v>2 MiB</v>
      </c>
    </row>
    <row r="525" spans="1:13" x14ac:dyDescent="0.25">
      <c r="A525" t="s">
        <v>536</v>
      </c>
      <c r="C525" t="s">
        <v>12</v>
      </c>
      <c r="E525" t="s">
        <v>13</v>
      </c>
      <c r="F525">
        <v>8388608</v>
      </c>
      <c r="G525">
        <v>2097152</v>
      </c>
      <c r="H525">
        <v>4096</v>
      </c>
      <c r="I525" t="b">
        <v>0</v>
      </c>
      <c r="J525">
        <v>251.98570000000001</v>
      </c>
      <c r="K525">
        <v>229.05940000000001</v>
      </c>
      <c r="L525" t="str">
        <f t="shared" si="16"/>
        <v>8 MiB</v>
      </c>
      <c r="M525" t="str">
        <f t="shared" si="17"/>
        <v>2 MiB</v>
      </c>
    </row>
    <row r="526" spans="1:13" x14ac:dyDescent="0.25">
      <c r="A526" t="s">
        <v>537</v>
      </c>
      <c r="C526" t="s">
        <v>12</v>
      </c>
      <c r="E526" t="s">
        <v>13</v>
      </c>
      <c r="F526">
        <v>8388608</v>
      </c>
      <c r="G526">
        <v>2097152</v>
      </c>
      <c r="H526">
        <v>4096</v>
      </c>
      <c r="I526" t="b">
        <v>0</v>
      </c>
      <c r="J526">
        <v>471.6447</v>
      </c>
      <c r="K526">
        <v>449.01209999999998</v>
      </c>
      <c r="L526" t="str">
        <f t="shared" si="16"/>
        <v>8 MiB</v>
      </c>
      <c r="M526" t="str">
        <f t="shared" si="17"/>
        <v>2 MiB</v>
      </c>
    </row>
    <row r="527" spans="1:13" x14ac:dyDescent="0.25">
      <c r="A527" t="s">
        <v>538</v>
      </c>
      <c r="C527" t="s">
        <v>12</v>
      </c>
      <c r="E527" t="s">
        <v>13</v>
      </c>
      <c r="F527">
        <v>8388608</v>
      </c>
      <c r="G527">
        <v>2097152</v>
      </c>
      <c r="H527">
        <v>4096</v>
      </c>
      <c r="I527" t="b">
        <v>0</v>
      </c>
      <c r="J527">
        <v>276.32979999999998</v>
      </c>
      <c r="K527">
        <v>253.5127</v>
      </c>
      <c r="L527" t="str">
        <f t="shared" si="16"/>
        <v>8 MiB</v>
      </c>
      <c r="M527" t="str">
        <f t="shared" si="17"/>
        <v>2 MiB</v>
      </c>
    </row>
    <row r="528" spans="1:13" x14ac:dyDescent="0.25">
      <c r="A528" t="s">
        <v>539</v>
      </c>
      <c r="C528" t="s">
        <v>12</v>
      </c>
      <c r="E528" t="s">
        <v>13</v>
      </c>
      <c r="F528">
        <v>8388608</v>
      </c>
      <c r="G528">
        <v>2097152</v>
      </c>
      <c r="H528">
        <v>4096</v>
      </c>
      <c r="I528" t="b">
        <v>0</v>
      </c>
      <c r="J528">
        <v>277.76519999999999</v>
      </c>
      <c r="K528">
        <v>254.51339999999999</v>
      </c>
      <c r="L528" t="str">
        <f t="shared" si="16"/>
        <v>8 MiB</v>
      </c>
      <c r="M528" t="str">
        <f t="shared" si="17"/>
        <v>2 MiB</v>
      </c>
    </row>
    <row r="529" spans="1:13" x14ac:dyDescent="0.25">
      <c r="A529" t="s">
        <v>540</v>
      </c>
      <c r="C529" t="s">
        <v>12</v>
      </c>
      <c r="E529" t="s">
        <v>13</v>
      </c>
      <c r="F529">
        <v>8388608</v>
      </c>
      <c r="G529">
        <v>2097152</v>
      </c>
      <c r="H529">
        <v>4096</v>
      </c>
      <c r="I529" t="b">
        <v>0</v>
      </c>
      <c r="J529">
        <v>277.38409999999999</v>
      </c>
      <c r="K529">
        <v>250.62790000000001</v>
      </c>
      <c r="L529" t="str">
        <f t="shared" si="16"/>
        <v>8 MiB</v>
      </c>
      <c r="M529" t="str">
        <f t="shared" si="17"/>
        <v>2 MiB</v>
      </c>
    </row>
    <row r="530" spans="1:13" x14ac:dyDescent="0.25">
      <c r="A530" t="s">
        <v>541</v>
      </c>
      <c r="C530" t="s">
        <v>12</v>
      </c>
      <c r="E530" t="s">
        <v>13</v>
      </c>
      <c r="F530">
        <v>8388608</v>
      </c>
      <c r="G530">
        <v>2097152</v>
      </c>
      <c r="H530">
        <v>4096</v>
      </c>
      <c r="I530" t="b">
        <v>0</v>
      </c>
      <c r="J530">
        <v>281.10270000000003</v>
      </c>
      <c r="K530">
        <v>253.62389999999999</v>
      </c>
      <c r="L530" t="str">
        <f t="shared" si="16"/>
        <v>8 MiB</v>
      </c>
      <c r="M530" t="str">
        <f t="shared" si="17"/>
        <v>2 MiB</v>
      </c>
    </row>
    <row r="531" spans="1:13" x14ac:dyDescent="0.25">
      <c r="A531" t="s">
        <v>542</v>
      </c>
      <c r="C531" t="s">
        <v>12</v>
      </c>
      <c r="E531" t="s">
        <v>13</v>
      </c>
      <c r="F531">
        <v>8388608</v>
      </c>
      <c r="G531">
        <v>2097152</v>
      </c>
      <c r="H531">
        <v>4096</v>
      </c>
      <c r="I531" t="b">
        <v>0</v>
      </c>
      <c r="J531">
        <v>308.06900000000002</v>
      </c>
      <c r="K531">
        <v>277.97550000000001</v>
      </c>
      <c r="L531" t="str">
        <f t="shared" si="16"/>
        <v>8 MiB</v>
      </c>
      <c r="M531" t="str">
        <f t="shared" si="17"/>
        <v>2 MiB</v>
      </c>
    </row>
    <row r="532" spans="1:13" x14ac:dyDescent="0.25">
      <c r="A532" t="s">
        <v>543</v>
      </c>
      <c r="C532" t="s">
        <v>12</v>
      </c>
      <c r="E532" t="s">
        <v>13</v>
      </c>
      <c r="F532">
        <v>8388608</v>
      </c>
      <c r="G532">
        <v>1048576</v>
      </c>
      <c r="H532">
        <v>4096</v>
      </c>
      <c r="I532" t="b">
        <v>0</v>
      </c>
      <c r="J532">
        <v>387.58710000000002</v>
      </c>
      <c r="K532">
        <v>365.03840000000002</v>
      </c>
      <c r="L532" t="str">
        <f t="shared" si="16"/>
        <v>8 MiB</v>
      </c>
      <c r="M532" t="str">
        <f t="shared" si="17"/>
        <v>1 MiB</v>
      </c>
    </row>
    <row r="533" spans="1:13" x14ac:dyDescent="0.25">
      <c r="A533" t="s">
        <v>544</v>
      </c>
      <c r="C533" t="s">
        <v>12</v>
      </c>
      <c r="E533" t="s">
        <v>13</v>
      </c>
      <c r="F533">
        <v>8388608</v>
      </c>
      <c r="G533">
        <v>1048576</v>
      </c>
      <c r="H533">
        <v>4096</v>
      </c>
      <c r="I533" t="b">
        <v>0</v>
      </c>
      <c r="J533">
        <v>402.62139999999999</v>
      </c>
      <c r="K533">
        <v>377.52910000000003</v>
      </c>
      <c r="L533" t="str">
        <f t="shared" si="16"/>
        <v>8 MiB</v>
      </c>
      <c r="M533" t="str">
        <f t="shared" si="17"/>
        <v>1 MiB</v>
      </c>
    </row>
    <row r="534" spans="1:13" x14ac:dyDescent="0.25">
      <c r="A534" t="s">
        <v>545</v>
      </c>
      <c r="C534" t="s">
        <v>12</v>
      </c>
      <c r="E534" t="s">
        <v>13</v>
      </c>
      <c r="F534">
        <v>8388608</v>
      </c>
      <c r="G534">
        <v>1048576</v>
      </c>
      <c r="H534">
        <v>4096</v>
      </c>
      <c r="I534" t="b">
        <v>0</v>
      </c>
      <c r="J534">
        <v>326.56310000000002</v>
      </c>
      <c r="K534">
        <v>296.69709999999998</v>
      </c>
      <c r="L534" t="str">
        <f t="shared" si="16"/>
        <v>8 MiB</v>
      </c>
      <c r="M534" t="str">
        <f t="shared" si="17"/>
        <v>1 MiB</v>
      </c>
    </row>
    <row r="535" spans="1:13" x14ac:dyDescent="0.25">
      <c r="A535" s="1" t="s">
        <v>546</v>
      </c>
      <c r="C535" t="s">
        <v>12</v>
      </c>
      <c r="E535" t="s">
        <v>13</v>
      </c>
      <c r="F535">
        <v>8388608</v>
      </c>
      <c r="G535">
        <v>1048576</v>
      </c>
      <c r="H535">
        <v>4096</v>
      </c>
      <c r="I535" t="b">
        <v>0</v>
      </c>
      <c r="J535">
        <v>479.08260000000001</v>
      </c>
      <c r="K535">
        <v>449.06450000000001</v>
      </c>
      <c r="L535" t="str">
        <f t="shared" si="16"/>
        <v>8 MiB</v>
      </c>
      <c r="M535" t="str">
        <f t="shared" si="17"/>
        <v>1 MiB</v>
      </c>
    </row>
    <row r="536" spans="1:13" x14ac:dyDescent="0.25">
      <c r="A536" t="s">
        <v>547</v>
      </c>
      <c r="C536" t="s">
        <v>12</v>
      </c>
      <c r="E536" t="s">
        <v>13</v>
      </c>
      <c r="F536">
        <v>8388608</v>
      </c>
      <c r="G536">
        <v>1048576</v>
      </c>
      <c r="H536">
        <v>4096</v>
      </c>
      <c r="I536" t="b">
        <v>0</v>
      </c>
      <c r="J536">
        <v>405.2688</v>
      </c>
      <c r="K536">
        <v>381.71749999999997</v>
      </c>
      <c r="L536" t="str">
        <f t="shared" si="16"/>
        <v>8 MiB</v>
      </c>
      <c r="M536" t="str">
        <f t="shared" si="17"/>
        <v>1 MiB</v>
      </c>
    </row>
    <row r="537" spans="1:13" x14ac:dyDescent="0.25">
      <c r="A537" t="s">
        <v>548</v>
      </c>
      <c r="C537" t="s">
        <v>12</v>
      </c>
      <c r="E537" t="s">
        <v>13</v>
      </c>
      <c r="F537">
        <v>8388608</v>
      </c>
      <c r="G537">
        <v>1048576</v>
      </c>
      <c r="H537">
        <v>4096</v>
      </c>
      <c r="I537" t="b">
        <v>0</v>
      </c>
      <c r="J537">
        <v>412.35</v>
      </c>
      <c r="K537">
        <v>387.12670000000003</v>
      </c>
      <c r="L537" t="str">
        <f t="shared" si="16"/>
        <v>8 MiB</v>
      </c>
      <c r="M537" t="str">
        <f t="shared" si="17"/>
        <v>1 MiB</v>
      </c>
    </row>
    <row r="538" spans="1:13" x14ac:dyDescent="0.25">
      <c r="A538" t="s">
        <v>549</v>
      </c>
      <c r="C538" t="s">
        <v>12</v>
      </c>
      <c r="E538" t="s">
        <v>13</v>
      </c>
      <c r="F538">
        <v>8388608</v>
      </c>
      <c r="G538">
        <v>1048576</v>
      </c>
      <c r="H538">
        <v>4096</v>
      </c>
      <c r="I538" t="b">
        <v>0</v>
      </c>
      <c r="J538">
        <v>517.40210000000002</v>
      </c>
      <c r="K538">
        <v>494.36700000000002</v>
      </c>
      <c r="L538" t="str">
        <f t="shared" si="16"/>
        <v>8 MiB</v>
      </c>
      <c r="M538" t="str">
        <f t="shared" si="17"/>
        <v>1 MiB</v>
      </c>
    </row>
    <row r="539" spans="1:13" x14ac:dyDescent="0.25">
      <c r="A539" t="s">
        <v>550</v>
      </c>
      <c r="C539" t="s">
        <v>12</v>
      </c>
      <c r="E539" t="s">
        <v>13</v>
      </c>
      <c r="F539">
        <v>8388608</v>
      </c>
      <c r="G539">
        <v>1048576</v>
      </c>
      <c r="H539">
        <v>4096</v>
      </c>
      <c r="I539" t="b">
        <v>0</v>
      </c>
      <c r="J539">
        <v>487.75639999999999</v>
      </c>
      <c r="K539">
        <v>458.68490000000003</v>
      </c>
      <c r="L539" t="str">
        <f t="shared" si="16"/>
        <v>8 MiB</v>
      </c>
      <c r="M539" t="str">
        <f t="shared" si="17"/>
        <v>1 MiB</v>
      </c>
    </row>
    <row r="540" spans="1:13" x14ac:dyDescent="0.25">
      <c r="A540" t="s">
        <v>551</v>
      </c>
      <c r="C540" t="s">
        <v>12</v>
      </c>
      <c r="E540" t="s">
        <v>13</v>
      </c>
      <c r="F540">
        <v>8388608</v>
      </c>
      <c r="G540">
        <v>1048576</v>
      </c>
      <c r="H540">
        <v>4096</v>
      </c>
      <c r="I540" t="b">
        <v>0</v>
      </c>
      <c r="J540">
        <v>441.14389999999997</v>
      </c>
      <c r="K540">
        <v>409.09800000000001</v>
      </c>
      <c r="L540" t="str">
        <f t="shared" si="16"/>
        <v>8 MiB</v>
      </c>
      <c r="M540" t="str">
        <f t="shared" si="17"/>
        <v>1 MiB</v>
      </c>
    </row>
    <row r="541" spans="1:13" x14ac:dyDescent="0.25">
      <c r="A541" t="s">
        <v>552</v>
      </c>
      <c r="C541" t="s">
        <v>12</v>
      </c>
      <c r="E541" t="s">
        <v>13</v>
      </c>
      <c r="F541">
        <v>8388608</v>
      </c>
      <c r="G541">
        <v>1048576</v>
      </c>
      <c r="H541">
        <v>4096</v>
      </c>
      <c r="I541" t="b">
        <v>0</v>
      </c>
      <c r="J541">
        <v>444.91300000000001</v>
      </c>
      <c r="K541">
        <v>419.67630000000003</v>
      </c>
      <c r="L541" t="str">
        <f t="shared" si="16"/>
        <v>8 MiB</v>
      </c>
      <c r="M541" t="str">
        <f t="shared" si="17"/>
        <v>1 MiB</v>
      </c>
    </row>
    <row r="542" spans="1:13" x14ac:dyDescent="0.25">
      <c r="A542" t="s">
        <v>553</v>
      </c>
      <c r="C542" t="s">
        <v>12</v>
      </c>
      <c r="E542" t="s">
        <v>13</v>
      </c>
      <c r="F542">
        <v>4194304</v>
      </c>
      <c r="G542">
        <v>268435456</v>
      </c>
      <c r="H542">
        <v>4096</v>
      </c>
      <c r="I542" t="b">
        <v>0</v>
      </c>
      <c r="J542">
        <v>130.08189999999999</v>
      </c>
      <c r="K542">
        <v>105.3248</v>
      </c>
      <c r="L542" t="str">
        <f t="shared" si="16"/>
        <v>4 MiB</v>
      </c>
      <c r="M542" t="str">
        <f t="shared" si="17"/>
        <v>256 MiB</v>
      </c>
    </row>
    <row r="543" spans="1:13" x14ac:dyDescent="0.25">
      <c r="A543" t="s">
        <v>554</v>
      </c>
      <c r="C543" t="s">
        <v>12</v>
      </c>
      <c r="E543" t="s">
        <v>13</v>
      </c>
      <c r="F543">
        <v>4194304</v>
      </c>
      <c r="G543">
        <v>268435456</v>
      </c>
      <c r="H543">
        <v>4096</v>
      </c>
      <c r="I543" t="b">
        <v>0</v>
      </c>
      <c r="J543">
        <v>130.74430000000001</v>
      </c>
      <c r="K543">
        <v>108.9923</v>
      </c>
      <c r="L543" t="str">
        <f t="shared" si="16"/>
        <v>4 MiB</v>
      </c>
      <c r="M543" t="str">
        <f t="shared" si="17"/>
        <v>256 MiB</v>
      </c>
    </row>
    <row r="544" spans="1:13" x14ac:dyDescent="0.25">
      <c r="A544" t="s">
        <v>555</v>
      </c>
      <c r="C544" t="s">
        <v>12</v>
      </c>
      <c r="E544" t="s">
        <v>13</v>
      </c>
      <c r="F544">
        <v>4194304</v>
      </c>
      <c r="G544">
        <v>268435456</v>
      </c>
      <c r="H544">
        <v>4096</v>
      </c>
      <c r="I544" t="b">
        <v>0</v>
      </c>
      <c r="J544">
        <v>205.136</v>
      </c>
      <c r="K544">
        <v>183.3895</v>
      </c>
      <c r="L544" t="str">
        <f t="shared" si="16"/>
        <v>4 MiB</v>
      </c>
      <c r="M544" t="str">
        <f t="shared" si="17"/>
        <v>256 MiB</v>
      </c>
    </row>
    <row r="545" spans="1:13" x14ac:dyDescent="0.25">
      <c r="A545" t="s">
        <v>556</v>
      </c>
      <c r="C545" t="s">
        <v>12</v>
      </c>
      <c r="E545" t="s">
        <v>13</v>
      </c>
      <c r="F545">
        <v>4194304</v>
      </c>
      <c r="G545">
        <v>268435456</v>
      </c>
      <c r="H545">
        <v>4096</v>
      </c>
      <c r="I545" t="b">
        <v>0</v>
      </c>
      <c r="J545">
        <v>167.9545</v>
      </c>
      <c r="K545">
        <v>146.17660000000001</v>
      </c>
      <c r="L545" t="str">
        <f t="shared" si="16"/>
        <v>4 MiB</v>
      </c>
      <c r="M545" t="str">
        <f t="shared" si="17"/>
        <v>256 MiB</v>
      </c>
    </row>
    <row r="546" spans="1:13" x14ac:dyDescent="0.25">
      <c r="A546" t="s">
        <v>557</v>
      </c>
      <c r="C546" t="s">
        <v>12</v>
      </c>
      <c r="E546" t="s">
        <v>13</v>
      </c>
      <c r="F546">
        <v>4194304</v>
      </c>
      <c r="G546">
        <v>268435456</v>
      </c>
      <c r="H546">
        <v>4096</v>
      </c>
      <c r="I546" t="b">
        <v>0</v>
      </c>
      <c r="J546">
        <v>138.31180000000001</v>
      </c>
      <c r="K546">
        <v>115.0729</v>
      </c>
      <c r="L546" t="str">
        <f t="shared" si="16"/>
        <v>4 MiB</v>
      </c>
      <c r="M546" t="str">
        <f t="shared" si="17"/>
        <v>256 MiB</v>
      </c>
    </row>
    <row r="547" spans="1:13" x14ac:dyDescent="0.25">
      <c r="A547" t="s">
        <v>558</v>
      </c>
      <c r="C547" t="s">
        <v>12</v>
      </c>
      <c r="E547" t="s">
        <v>13</v>
      </c>
      <c r="F547">
        <v>4194304</v>
      </c>
      <c r="G547">
        <v>268435456</v>
      </c>
      <c r="H547">
        <v>4096</v>
      </c>
      <c r="I547" t="b">
        <v>0</v>
      </c>
      <c r="J547">
        <v>126.2997</v>
      </c>
      <c r="K547">
        <v>101.9987</v>
      </c>
      <c r="L547" t="str">
        <f t="shared" si="16"/>
        <v>4 MiB</v>
      </c>
      <c r="M547" t="str">
        <f t="shared" si="17"/>
        <v>256 MiB</v>
      </c>
    </row>
    <row r="548" spans="1:13" x14ac:dyDescent="0.25">
      <c r="A548" t="s">
        <v>559</v>
      </c>
      <c r="C548" t="s">
        <v>12</v>
      </c>
      <c r="E548" t="s">
        <v>13</v>
      </c>
      <c r="F548">
        <v>4194304</v>
      </c>
      <c r="G548">
        <v>268435456</v>
      </c>
      <c r="H548">
        <v>4096</v>
      </c>
      <c r="I548" t="b">
        <v>0</v>
      </c>
      <c r="J548">
        <v>226.69829999999999</v>
      </c>
      <c r="K548">
        <v>201.45429999999999</v>
      </c>
      <c r="L548" t="str">
        <f t="shared" si="16"/>
        <v>4 MiB</v>
      </c>
      <c r="M548" t="str">
        <f t="shared" si="17"/>
        <v>256 MiB</v>
      </c>
    </row>
    <row r="549" spans="1:13" x14ac:dyDescent="0.25">
      <c r="A549" t="s">
        <v>560</v>
      </c>
      <c r="C549" t="s">
        <v>12</v>
      </c>
      <c r="E549" t="s">
        <v>13</v>
      </c>
      <c r="F549">
        <v>4194304</v>
      </c>
      <c r="G549">
        <v>268435456</v>
      </c>
      <c r="H549">
        <v>4096</v>
      </c>
      <c r="I549" t="b">
        <v>0</v>
      </c>
      <c r="J549">
        <v>317.1139</v>
      </c>
      <c r="K549">
        <v>293.16930000000002</v>
      </c>
      <c r="L549" t="str">
        <f t="shared" si="16"/>
        <v>4 MiB</v>
      </c>
      <c r="M549" t="str">
        <f t="shared" si="17"/>
        <v>256 MiB</v>
      </c>
    </row>
    <row r="550" spans="1:13" x14ac:dyDescent="0.25">
      <c r="A550" t="s">
        <v>561</v>
      </c>
      <c r="C550" t="s">
        <v>12</v>
      </c>
      <c r="E550" t="s">
        <v>13</v>
      </c>
      <c r="F550">
        <v>4194304</v>
      </c>
      <c r="G550">
        <v>268435456</v>
      </c>
      <c r="H550">
        <v>4096</v>
      </c>
      <c r="I550" t="b">
        <v>0</v>
      </c>
      <c r="J550">
        <v>167.3734</v>
      </c>
      <c r="K550">
        <v>144.46870000000001</v>
      </c>
      <c r="L550" t="str">
        <f t="shared" si="16"/>
        <v>4 MiB</v>
      </c>
      <c r="M550" t="str">
        <f t="shared" si="17"/>
        <v>256 MiB</v>
      </c>
    </row>
    <row r="551" spans="1:13" x14ac:dyDescent="0.25">
      <c r="A551" t="s">
        <v>562</v>
      </c>
      <c r="C551" t="s">
        <v>12</v>
      </c>
      <c r="E551" t="s">
        <v>13</v>
      </c>
      <c r="F551">
        <v>4194304</v>
      </c>
      <c r="G551">
        <v>268435456</v>
      </c>
      <c r="H551">
        <v>4096</v>
      </c>
      <c r="I551" t="b">
        <v>0</v>
      </c>
      <c r="J551">
        <v>147.8964</v>
      </c>
      <c r="K551">
        <v>125.1163</v>
      </c>
      <c r="L551" t="str">
        <f t="shared" si="16"/>
        <v>4 MiB</v>
      </c>
      <c r="M551" t="str">
        <f t="shared" si="17"/>
        <v>256 MiB</v>
      </c>
    </row>
    <row r="552" spans="1:13" x14ac:dyDescent="0.25">
      <c r="A552" t="s">
        <v>563</v>
      </c>
      <c r="C552" t="s">
        <v>12</v>
      </c>
      <c r="E552" t="s">
        <v>13</v>
      </c>
      <c r="F552">
        <v>4194304</v>
      </c>
      <c r="G552">
        <v>134217728</v>
      </c>
      <c r="H552">
        <v>4096</v>
      </c>
      <c r="I552" t="b">
        <v>0</v>
      </c>
      <c r="J552">
        <v>189.9084</v>
      </c>
      <c r="K552">
        <v>164.97110000000001</v>
      </c>
      <c r="L552" t="str">
        <f t="shared" si="16"/>
        <v>4 MiB</v>
      </c>
      <c r="M552" t="str">
        <f t="shared" si="17"/>
        <v>128 MiB</v>
      </c>
    </row>
    <row r="553" spans="1:13" x14ac:dyDescent="0.25">
      <c r="A553" t="s">
        <v>564</v>
      </c>
      <c r="C553" t="s">
        <v>12</v>
      </c>
      <c r="E553" t="s">
        <v>13</v>
      </c>
      <c r="F553">
        <v>4194304</v>
      </c>
      <c r="G553">
        <v>134217728</v>
      </c>
      <c r="H553">
        <v>4096</v>
      </c>
      <c r="I553" t="b">
        <v>0</v>
      </c>
      <c r="J553">
        <v>126.2139</v>
      </c>
      <c r="K553">
        <v>104.9967</v>
      </c>
      <c r="L553" t="str">
        <f t="shared" si="16"/>
        <v>4 MiB</v>
      </c>
      <c r="M553" t="str">
        <f t="shared" si="17"/>
        <v>128 MiB</v>
      </c>
    </row>
    <row r="554" spans="1:13" x14ac:dyDescent="0.25">
      <c r="A554" t="s">
        <v>565</v>
      </c>
      <c r="C554" t="s">
        <v>12</v>
      </c>
      <c r="E554" t="s">
        <v>13</v>
      </c>
      <c r="F554">
        <v>4194304</v>
      </c>
      <c r="G554">
        <v>134217728</v>
      </c>
      <c r="H554">
        <v>4096</v>
      </c>
      <c r="I554" t="b">
        <v>0</v>
      </c>
      <c r="J554">
        <v>118.1521</v>
      </c>
      <c r="K554">
        <v>92.507400000000004</v>
      </c>
      <c r="L554" t="str">
        <f t="shared" si="16"/>
        <v>4 MiB</v>
      </c>
      <c r="M554" t="str">
        <f t="shared" si="17"/>
        <v>128 MiB</v>
      </c>
    </row>
    <row r="555" spans="1:13" x14ac:dyDescent="0.25">
      <c r="A555" t="s">
        <v>566</v>
      </c>
      <c r="C555" t="s">
        <v>12</v>
      </c>
      <c r="E555" t="s">
        <v>13</v>
      </c>
      <c r="F555">
        <v>4194304</v>
      </c>
      <c r="G555">
        <v>134217728</v>
      </c>
      <c r="H555">
        <v>4096</v>
      </c>
      <c r="I555" t="b">
        <v>0</v>
      </c>
      <c r="J555">
        <v>153.38650000000001</v>
      </c>
      <c r="K555">
        <v>130.1568</v>
      </c>
      <c r="L555" t="str">
        <f t="shared" si="16"/>
        <v>4 MiB</v>
      </c>
      <c r="M555" t="str">
        <f t="shared" si="17"/>
        <v>128 MiB</v>
      </c>
    </row>
    <row r="556" spans="1:13" x14ac:dyDescent="0.25">
      <c r="A556" t="s">
        <v>567</v>
      </c>
      <c r="C556" t="s">
        <v>12</v>
      </c>
      <c r="E556" t="s">
        <v>13</v>
      </c>
      <c r="F556">
        <v>4194304</v>
      </c>
      <c r="G556">
        <v>134217728</v>
      </c>
      <c r="H556">
        <v>4096</v>
      </c>
      <c r="I556" t="b">
        <v>0</v>
      </c>
      <c r="J556">
        <v>126.56789999999999</v>
      </c>
      <c r="K556">
        <v>103.1476</v>
      </c>
      <c r="L556" t="str">
        <f t="shared" si="16"/>
        <v>4 MiB</v>
      </c>
      <c r="M556" t="str">
        <f t="shared" si="17"/>
        <v>128 MiB</v>
      </c>
    </row>
    <row r="557" spans="1:13" x14ac:dyDescent="0.25">
      <c r="A557" t="s">
        <v>568</v>
      </c>
      <c r="C557" t="s">
        <v>12</v>
      </c>
      <c r="E557" t="s">
        <v>13</v>
      </c>
      <c r="F557">
        <v>4194304</v>
      </c>
      <c r="G557">
        <v>134217728</v>
      </c>
      <c r="H557">
        <v>4096</v>
      </c>
      <c r="I557" t="b">
        <v>0</v>
      </c>
      <c r="J557">
        <v>169.45050000000001</v>
      </c>
      <c r="K557">
        <v>146.12860000000001</v>
      </c>
      <c r="L557" t="str">
        <f t="shared" si="16"/>
        <v>4 MiB</v>
      </c>
      <c r="M557" t="str">
        <f t="shared" si="17"/>
        <v>128 MiB</v>
      </c>
    </row>
    <row r="558" spans="1:13" x14ac:dyDescent="0.25">
      <c r="A558" t="s">
        <v>569</v>
      </c>
      <c r="C558" t="s">
        <v>12</v>
      </c>
      <c r="E558" t="s">
        <v>13</v>
      </c>
      <c r="F558">
        <v>4194304</v>
      </c>
      <c r="G558">
        <v>134217728</v>
      </c>
      <c r="H558">
        <v>4096</v>
      </c>
      <c r="I558" t="b">
        <v>0</v>
      </c>
      <c r="J558">
        <v>153.0821</v>
      </c>
      <c r="K558">
        <v>127.961</v>
      </c>
      <c r="L558" t="str">
        <f t="shared" si="16"/>
        <v>4 MiB</v>
      </c>
      <c r="M558" t="str">
        <f t="shared" si="17"/>
        <v>128 MiB</v>
      </c>
    </row>
    <row r="559" spans="1:13" x14ac:dyDescent="0.25">
      <c r="A559" t="s">
        <v>570</v>
      </c>
      <c r="C559" t="s">
        <v>12</v>
      </c>
      <c r="E559" t="s">
        <v>13</v>
      </c>
      <c r="F559">
        <v>4194304</v>
      </c>
      <c r="G559">
        <v>134217728</v>
      </c>
      <c r="H559">
        <v>4096</v>
      </c>
      <c r="I559" t="b">
        <v>0</v>
      </c>
      <c r="J559">
        <v>122.92230000000001</v>
      </c>
      <c r="K559">
        <v>94.664299999999997</v>
      </c>
      <c r="L559" t="str">
        <f t="shared" si="16"/>
        <v>4 MiB</v>
      </c>
      <c r="M559" t="str">
        <f t="shared" si="17"/>
        <v>128 MiB</v>
      </c>
    </row>
    <row r="560" spans="1:13" x14ac:dyDescent="0.25">
      <c r="A560" t="s">
        <v>571</v>
      </c>
      <c r="C560" t="s">
        <v>12</v>
      </c>
      <c r="E560" t="s">
        <v>13</v>
      </c>
      <c r="F560">
        <v>4194304</v>
      </c>
      <c r="G560">
        <v>134217728</v>
      </c>
      <c r="H560">
        <v>4096</v>
      </c>
      <c r="I560" t="b">
        <v>0</v>
      </c>
      <c r="J560">
        <v>197.4984</v>
      </c>
      <c r="K560">
        <v>173.4015</v>
      </c>
      <c r="L560" t="str">
        <f t="shared" si="16"/>
        <v>4 MiB</v>
      </c>
      <c r="M560" t="str">
        <f t="shared" si="17"/>
        <v>128 MiB</v>
      </c>
    </row>
    <row r="561" spans="1:13" x14ac:dyDescent="0.25">
      <c r="A561" t="s">
        <v>572</v>
      </c>
      <c r="C561" t="s">
        <v>12</v>
      </c>
      <c r="E561" t="s">
        <v>13</v>
      </c>
      <c r="F561">
        <v>4194304</v>
      </c>
      <c r="G561">
        <v>134217728</v>
      </c>
      <c r="H561">
        <v>4096</v>
      </c>
      <c r="I561" t="b">
        <v>0</v>
      </c>
      <c r="J561">
        <v>129.5986</v>
      </c>
      <c r="K561">
        <v>106.9379</v>
      </c>
      <c r="L561" t="str">
        <f t="shared" si="16"/>
        <v>4 MiB</v>
      </c>
      <c r="M561" t="str">
        <f t="shared" si="17"/>
        <v>128 MiB</v>
      </c>
    </row>
    <row r="562" spans="1:13" x14ac:dyDescent="0.25">
      <c r="A562" t="s">
        <v>573</v>
      </c>
      <c r="C562" t="s">
        <v>12</v>
      </c>
      <c r="E562" t="s">
        <v>13</v>
      </c>
      <c r="F562">
        <v>4194304</v>
      </c>
      <c r="G562">
        <v>67108864</v>
      </c>
      <c r="H562">
        <v>4096</v>
      </c>
      <c r="I562" t="b">
        <v>0</v>
      </c>
      <c r="J562">
        <v>121.163</v>
      </c>
      <c r="K562">
        <v>94.747600000000006</v>
      </c>
      <c r="L562" t="str">
        <f t="shared" si="16"/>
        <v>4 MiB</v>
      </c>
      <c r="M562" t="str">
        <f t="shared" si="17"/>
        <v>64 MiB</v>
      </c>
    </row>
    <row r="563" spans="1:13" x14ac:dyDescent="0.25">
      <c r="A563" t="s">
        <v>574</v>
      </c>
      <c r="C563" t="s">
        <v>12</v>
      </c>
      <c r="E563" t="s">
        <v>13</v>
      </c>
      <c r="F563">
        <v>4194304</v>
      </c>
      <c r="G563">
        <v>67108864</v>
      </c>
      <c r="H563">
        <v>4096</v>
      </c>
      <c r="I563" t="b">
        <v>0</v>
      </c>
      <c r="J563">
        <v>158.96860000000001</v>
      </c>
      <c r="K563">
        <v>131.52930000000001</v>
      </c>
      <c r="L563" t="str">
        <f t="shared" si="16"/>
        <v>4 MiB</v>
      </c>
      <c r="M563" t="str">
        <f t="shared" si="17"/>
        <v>64 MiB</v>
      </c>
    </row>
    <row r="564" spans="1:13" x14ac:dyDescent="0.25">
      <c r="A564" t="s">
        <v>575</v>
      </c>
      <c r="C564" t="s">
        <v>12</v>
      </c>
      <c r="E564" t="s">
        <v>13</v>
      </c>
      <c r="F564">
        <v>4194304</v>
      </c>
      <c r="G564">
        <v>67108864</v>
      </c>
      <c r="H564">
        <v>4096</v>
      </c>
      <c r="I564" t="b">
        <v>0</v>
      </c>
      <c r="J564">
        <v>218.95599999999999</v>
      </c>
      <c r="K564">
        <v>194.4342</v>
      </c>
      <c r="L564" t="str">
        <f t="shared" si="16"/>
        <v>4 MiB</v>
      </c>
      <c r="M564" t="str">
        <f t="shared" si="17"/>
        <v>64 MiB</v>
      </c>
    </row>
    <row r="565" spans="1:13" x14ac:dyDescent="0.25">
      <c r="A565" t="s">
        <v>576</v>
      </c>
      <c r="C565" t="s">
        <v>12</v>
      </c>
      <c r="E565" t="s">
        <v>13</v>
      </c>
      <c r="F565">
        <v>4194304</v>
      </c>
      <c r="G565">
        <v>67108864</v>
      </c>
      <c r="H565">
        <v>4096</v>
      </c>
      <c r="I565" t="b">
        <v>0</v>
      </c>
      <c r="J565">
        <v>136.3159</v>
      </c>
      <c r="K565">
        <v>108.37560000000001</v>
      </c>
      <c r="L565" t="str">
        <f t="shared" si="16"/>
        <v>4 MiB</v>
      </c>
      <c r="M565" t="str">
        <f t="shared" si="17"/>
        <v>64 MiB</v>
      </c>
    </row>
    <row r="566" spans="1:13" x14ac:dyDescent="0.25">
      <c r="A566" t="s">
        <v>577</v>
      </c>
      <c r="C566" t="s">
        <v>12</v>
      </c>
      <c r="E566" t="s">
        <v>13</v>
      </c>
      <c r="F566">
        <v>4194304</v>
      </c>
      <c r="G566">
        <v>67108864</v>
      </c>
      <c r="H566">
        <v>4096</v>
      </c>
      <c r="I566" t="b">
        <v>0</v>
      </c>
      <c r="J566">
        <v>239.89279999999999</v>
      </c>
      <c r="K566">
        <v>215.1808</v>
      </c>
      <c r="L566" t="str">
        <f t="shared" si="16"/>
        <v>4 MiB</v>
      </c>
      <c r="M566" t="str">
        <f t="shared" si="17"/>
        <v>64 MiB</v>
      </c>
    </row>
    <row r="567" spans="1:13" x14ac:dyDescent="0.25">
      <c r="A567" t="s">
        <v>578</v>
      </c>
      <c r="C567" t="s">
        <v>12</v>
      </c>
      <c r="E567" t="s">
        <v>13</v>
      </c>
      <c r="F567">
        <v>4194304</v>
      </c>
      <c r="G567">
        <v>67108864</v>
      </c>
      <c r="H567">
        <v>4096</v>
      </c>
      <c r="I567" t="b">
        <v>0</v>
      </c>
      <c r="J567">
        <v>195.94329999999999</v>
      </c>
      <c r="K567">
        <v>168.3374</v>
      </c>
      <c r="L567" t="str">
        <f t="shared" si="16"/>
        <v>4 MiB</v>
      </c>
      <c r="M567" t="str">
        <f t="shared" si="17"/>
        <v>64 MiB</v>
      </c>
    </row>
    <row r="568" spans="1:13" x14ac:dyDescent="0.25">
      <c r="A568" t="s">
        <v>579</v>
      </c>
      <c r="C568" t="s">
        <v>12</v>
      </c>
      <c r="E568" t="s">
        <v>13</v>
      </c>
      <c r="F568">
        <v>4194304</v>
      </c>
      <c r="G568">
        <v>67108864</v>
      </c>
      <c r="H568">
        <v>4096</v>
      </c>
      <c r="I568" t="b">
        <v>0</v>
      </c>
      <c r="J568">
        <v>121.6431</v>
      </c>
      <c r="K568">
        <v>97.659700000000001</v>
      </c>
      <c r="L568" t="str">
        <f t="shared" si="16"/>
        <v>4 MiB</v>
      </c>
      <c r="M568" t="str">
        <f t="shared" si="17"/>
        <v>64 MiB</v>
      </c>
    </row>
    <row r="569" spans="1:13" x14ac:dyDescent="0.25">
      <c r="A569" t="s">
        <v>580</v>
      </c>
      <c r="C569" t="s">
        <v>12</v>
      </c>
      <c r="E569" t="s">
        <v>13</v>
      </c>
      <c r="F569">
        <v>4194304</v>
      </c>
      <c r="G569">
        <v>67108864</v>
      </c>
      <c r="H569">
        <v>4096</v>
      </c>
      <c r="I569" t="b">
        <v>0</v>
      </c>
      <c r="J569">
        <v>175.95869999999999</v>
      </c>
      <c r="K569">
        <v>151.3015</v>
      </c>
      <c r="L569" t="str">
        <f t="shared" si="16"/>
        <v>4 MiB</v>
      </c>
      <c r="M569" t="str">
        <f t="shared" si="17"/>
        <v>64 MiB</v>
      </c>
    </row>
    <row r="570" spans="1:13" x14ac:dyDescent="0.25">
      <c r="A570" t="s">
        <v>581</v>
      </c>
      <c r="C570" t="s">
        <v>12</v>
      </c>
      <c r="E570" t="s">
        <v>13</v>
      </c>
      <c r="F570">
        <v>4194304</v>
      </c>
      <c r="G570">
        <v>67108864</v>
      </c>
      <c r="H570">
        <v>4096</v>
      </c>
      <c r="I570" t="b">
        <v>0</v>
      </c>
      <c r="J570">
        <v>237.33869999999999</v>
      </c>
      <c r="K570">
        <v>212.60570000000001</v>
      </c>
      <c r="L570" t="str">
        <f t="shared" si="16"/>
        <v>4 MiB</v>
      </c>
      <c r="M570" t="str">
        <f t="shared" si="17"/>
        <v>64 MiB</v>
      </c>
    </row>
    <row r="571" spans="1:13" x14ac:dyDescent="0.25">
      <c r="A571" t="s">
        <v>582</v>
      </c>
      <c r="C571" t="s">
        <v>12</v>
      </c>
      <c r="E571" t="s">
        <v>13</v>
      </c>
      <c r="F571">
        <v>4194304</v>
      </c>
      <c r="G571">
        <v>67108864</v>
      </c>
      <c r="H571">
        <v>4096</v>
      </c>
      <c r="I571" t="b">
        <v>0</v>
      </c>
      <c r="J571">
        <v>148.56800000000001</v>
      </c>
      <c r="K571">
        <v>122.2599</v>
      </c>
      <c r="L571" t="str">
        <f t="shared" si="16"/>
        <v>4 MiB</v>
      </c>
      <c r="M571" t="str">
        <f t="shared" si="17"/>
        <v>64 MiB</v>
      </c>
    </row>
    <row r="572" spans="1:13" x14ac:dyDescent="0.25">
      <c r="A572" t="s">
        <v>583</v>
      </c>
      <c r="C572" t="s">
        <v>12</v>
      </c>
      <c r="E572" t="s">
        <v>13</v>
      </c>
      <c r="F572">
        <v>4194304</v>
      </c>
      <c r="G572">
        <v>33554432</v>
      </c>
      <c r="H572">
        <v>4096</v>
      </c>
      <c r="I572" t="b">
        <v>0</v>
      </c>
      <c r="J572">
        <v>127.5442</v>
      </c>
      <c r="K572">
        <v>102.98869999999999</v>
      </c>
      <c r="L572" t="str">
        <f t="shared" si="16"/>
        <v>4 MiB</v>
      </c>
      <c r="M572" t="str">
        <f t="shared" si="17"/>
        <v>32 MiB</v>
      </c>
    </row>
    <row r="573" spans="1:13" x14ac:dyDescent="0.25">
      <c r="A573" t="s">
        <v>584</v>
      </c>
      <c r="C573" t="s">
        <v>12</v>
      </c>
      <c r="E573" t="s">
        <v>13</v>
      </c>
      <c r="F573">
        <v>4194304</v>
      </c>
      <c r="G573">
        <v>33554432</v>
      </c>
      <c r="H573">
        <v>4096</v>
      </c>
      <c r="I573" t="b">
        <v>0</v>
      </c>
      <c r="J573">
        <v>138.56649999999999</v>
      </c>
      <c r="K573">
        <v>111.79640000000001</v>
      </c>
      <c r="L573" t="str">
        <f t="shared" si="16"/>
        <v>4 MiB</v>
      </c>
      <c r="M573" t="str">
        <f t="shared" si="17"/>
        <v>32 MiB</v>
      </c>
    </row>
    <row r="574" spans="1:13" x14ac:dyDescent="0.25">
      <c r="A574" t="s">
        <v>585</v>
      </c>
      <c r="C574" t="s">
        <v>12</v>
      </c>
      <c r="E574" t="s">
        <v>13</v>
      </c>
      <c r="F574">
        <v>4194304</v>
      </c>
      <c r="G574">
        <v>33554432</v>
      </c>
      <c r="H574">
        <v>4096</v>
      </c>
      <c r="I574" t="b">
        <v>0</v>
      </c>
      <c r="J574">
        <v>135.87960000000001</v>
      </c>
      <c r="K574">
        <v>107.6353</v>
      </c>
      <c r="L574" t="str">
        <f t="shared" si="16"/>
        <v>4 MiB</v>
      </c>
      <c r="M574" t="str">
        <f t="shared" si="17"/>
        <v>32 MiB</v>
      </c>
    </row>
    <row r="575" spans="1:13" x14ac:dyDescent="0.25">
      <c r="A575" t="s">
        <v>586</v>
      </c>
      <c r="C575" t="s">
        <v>12</v>
      </c>
      <c r="E575" t="s">
        <v>13</v>
      </c>
      <c r="F575">
        <v>4194304</v>
      </c>
      <c r="G575">
        <v>33554432</v>
      </c>
      <c r="H575">
        <v>4096</v>
      </c>
      <c r="I575" t="b">
        <v>0</v>
      </c>
      <c r="J575">
        <v>124.9318</v>
      </c>
      <c r="K575">
        <v>101.8342</v>
      </c>
      <c r="L575" t="str">
        <f t="shared" si="16"/>
        <v>4 MiB</v>
      </c>
      <c r="M575" t="str">
        <f t="shared" si="17"/>
        <v>32 MiB</v>
      </c>
    </row>
    <row r="576" spans="1:13" x14ac:dyDescent="0.25">
      <c r="A576" t="s">
        <v>587</v>
      </c>
      <c r="C576" t="s">
        <v>12</v>
      </c>
      <c r="E576" t="s">
        <v>13</v>
      </c>
      <c r="F576">
        <v>4194304</v>
      </c>
      <c r="G576">
        <v>33554432</v>
      </c>
      <c r="H576">
        <v>4096</v>
      </c>
      <c r="I576" t="b">
        <v>0</v>
      </c>
      <c r="J576">
        <v>140.66640000000001</v>
      </c>
      <c r="K576">
        <v>115.327</v>
      </c>
      <c r="L576" t="str">
        <f t="shared" si="16"/>
        <v>4 MiB</v>
      </c>
      <c r="M576" t="str">
        <f t="shared" si="17"/>
        <v>32 MiB</v>
      </c>
    </row>
    <row r="577" spans="1:13" x14ac:dyDescent="0.25">
      <c r="A577" t="s">
        <v>588</v>
      </c>
      <c r="C577" t="s">
        <v>12</v>
      </c>
      <c r="E577" t="s">
        <v>13</v>
      </c>
      <c r="F577">
        <v>4194304</v>
      </c>
      <c r="G577">
        <v>33554432</v>
      </c>
      <c r="H577">
        <v>4096</v>
      </c>
      <c r="I577" t="b">
        <v>0</v>
      </c>
      <c r="J577">
        <v>129.7741</v>
      </c>
      <c r="K577">
        <v>104.2505</v>
      </c>
      <c r="L577" t="str">
        <f t="shared" si="16"/>
        <v>4 MiB</v>
      </c>
      <c r="M577" t="str">
        <f t="shared" si="17"/>
        <v>32 MiB</v>
      </c>
    </row>
    <row r="578" spans="1:13" x14ac:dyDescent="0.25">
      <c r="A578" t="s">
        <v>589</v>
      </c>
      <c r="C578" t="s">
        <v>12</v>
      </c>
      <c r="E578" t="s">
        <v>13</v>
      </c>
      <c r="F578">
        <v>4194304</v>
      </c>
      <c r="G578">
        <v>33554432</v>
      </c>
      <c r="H578">
        <v>4096</v>
      </c>
      <c r="I578" t="b">
        <v>0</v>
      </c>
      <c r="J578">
        <v>253.0001</v>
      </c>
      <c r="K578">
        <v>225.7268</v>
      </c>
      <c r="L578" t="str">
        <f t="shared" si="16"/>
        <v>4 MiB</v>
      </c>
      <c r="M578" t="str">
        <f t="shared" si="17"/>
        <v>32 MiB</v>
      </c>
    </row>
    <row r="579" spans="1:13" x14ac:dyDescent="0.25">
      <c r="A579" t="s">
        <v>590</v>
      </c>
      <c r="C579" t="s">
        <v>12</v>
      </c>
      <c r="E579" t="s">
        <v>13</v>
      </c>
      <c r="F579">
        <v>4194304</v>
      </c>
      <c r="G579">
        <v>33554432</v>
      </c>
      <c r="H579">
        <v>4096</v>
      </c>
      <c r="I579" t="b">
        <v>0</v>
      </c>
      <c r="J579">
        <v>139.2345</v>
      </c>
      <c r="K579">
        <v>115.48690000000001</v>
      </c>
      <c r="L579" t="str">
        <f t="shared" ref="L579:L642" si="18">IF(F579 &gt;= 1024*1024, _xlfn.CONCAT(F579 / (1024*1024), " MiB"), IF(F579 &gt;= 1024, _xlfn.CONCAT(F579 / 1024, " KiB"), IF(F579 = 1, "1 byte", _xlfn.CONCAT(F579, " bytes"))))</f>
        <v>4 MiB</v>
      </c>
      <c r="M579" t="str">
        <f t="shared" ref="M579:M642" si="19">IF(G579 &gt;= 1024*1024, _xlfn.CONCAT(G579 / (1024*1024), " MiB"), IF(G579 &gt;= 1024, _xlfn.CONCAT(G579 / 1024, " KiB"), IF(G579 = 1, "1 byte", _xlfn.CONCAT(G579, " bytes"))))</f>
        <v>32 MiB</v>
      </c>
    </row>
    <row r="580" spans="1:13" x14ac:dyDescent="0.25">
      <c r="A580" t="s">
        <v>591</v>
      </c>
      <c r="C580" t="s">
        <v>12</v>
      </c>
      <c r="E580" t="s">
        <v>13</v>
      </c>
      <c r="F580">
        <v>4194304</v>
      </c>
      <c r="G580">
        <v>33554432</v>
      </c>
      <c r="H580">
        <v>4096</v>
      </c>
      <c r="I580" t="b">
        <v>0</v>
      </c>
      <c r="J580">
        <v>121.2075</v>
      </c>
      <c r="K580">
        <v>99.994200000000006</v>
      </c>
      <c r="L580" t="str">
        <f t="shared" si="18"/>
        <v>4 MiB</v>
      </c>
      <c r="M580" t="str">
        <f t="shared" si="19"/>
        <v>32 MiB</v>
      </c>
    </row>
    <row r="581" spans="1:13" x14ac:dyDescent="0.25">
      <c r="A581" t="s">
        <v>592</v>
      </c>
      <c r="C581" t="s">
        <v>12</v>
      </c>
      <c r="E581" t="s">
        <v>13</v>
      </c>
      <c r="F581">
        <v>4194304</v>
      </c>
      <c r="G581">
        <v>33554432</v>
      </c>
      <c r="H581">
        <v>4096</v>
      </c>
      <c r="I581" t="b">
        <v>0</v>
      </c>
      <c r="J581">
        <v>139.5856</v>
      </c>
      <c r="K581">
        <v>113.73739999999999</v>
      </c>
      <c r="L581" t="str">
        <f t="shared" si="18"/>
        <v>4 MiB</v>
      </c>
      <c r="M581" t="str">
        <f t="shared" si="19"/>
        <v>32 MiB</v>
      </c>
    </row>
    <row r="582" spans="1:13" x14ac:dyDescent="0.25">
      <c r="A582" t="s">
        <v>593</v>
      </c>
      <c r="C582" t="s">
        <v>12</v>
      </c>
      <c r="E582" t="s">
        <v>13</v>
      </c>
      <c r="F582">
        <v>4194304</v>
      </c>
      <c r="G582">
        <v>16777216</v>
      </c>
      <c r="H582">
        <v>4096</v>
      </c>
      <c r="I582" t="b">
        <v>0</v>
      </c>
      <c r="J582">
        <v>135.83609999999999</v>
      </c>
      <c r="K582">
        <v>111.5008</v>
      </c>
      <c r="L582" t="str">
        <f t="shared" si="18"/>
        <v>4 MiB</v>
      </c>
      <c r="M582" t="str">
        <f t="shared" si="19"/>
        <v>16 MiB</v>
      </c>
    </row>
    <row r="583" spans="1:13" x14ac:dyDescent="0.25">
      <c r="A583" t="s">
        <v>594</v>
      </c>
      <c r="C583" t="s">
        <v>12</v>
      </c>
      <c r="E583" t="s">
        <v>13</v>
      </c>
      <c r="F583">
        <v>4194304</v>
      </c>
      <c r="G583">
        <v>16777216</v>
      </c>
      <c r="H583">
        <v>4096</v>
      </c>
      <c r="I583" t="b">
        <v>0</v>
      </c>
      <c r="J583">
        <v>169.88079999999999</v>
      </c>
      <c r="K583">
        <v>144.3509</v>
      </c>
      <c r="L583" t="str">
        <f t="shared" si="18"/>
        <v>4 MiB</v>
      </c>
      <c r="M583" t="str">
        <f t="shared" si="19"/>
        <v>16 MiB</v>
      </c>
    </row>
    <row r="584" spans="1:13" x14ac:dyDescent="0.25">
      <c r="A584" t="s">
        <v>595</v>
      </c>
      <c r="C584" t="s">
        <v>12</v>
      </c>
      <c r="E584" t="s">
        <v>13</v>
      </c>
      <c r="F584">
        <v>4194304</v>
      </c>
      <c r="G584">
        <v>16777216</v>
      </c>
      <c r="H584">
        <v>4096</v>
      </c>
      <c r="I584" t="b">
        <v>0</v>
      </c>
      <c r="J584">
        <v>131.17179999999999</v>
      </c>
      <c r="K584">
        <v>104.76739999999999</v>
      </c>
      <c r="L584" t="str">
        <f t="shared" si="18"/>
        <v>4 MiB</v>
      </c>
      <c r="M584" t="str">
        <f t="shared" si="19"/>
        <v>16 MiB</v>
      </c>
    </row>
    <row r="585" spans="1:13" x14ac:dyDescent="0.25">
      <c r="A585" t="s">
        <v>596</v>
      </c>
      <c r="C585" t="s">
        <v>12</v>
      </c>
      <c r="E585" t="s">
        <v>13</v>
      </c>
      <c r="F585">
        <v>4194304</v>
      </c>
      <c r="G585">
        <v>16777216</v>
      </c>
      <c r="H585">
        <v>4096</v>
      </c>
      <c r="I585" t="b">
        <v>0</v>
      </c>
      <c r="J585">
        <v>147.4135</v>
      </c>
      <c r="K585">
        <v>125.791</v>
      </c>
      <c r="L585" t="str">
        <f t="shared" si="18"/>
        <v>4 MiB</v>
      </c>
      <c r="M585" t="str">
        <f t="shared" si="19"/>
        <v>16 MiB</v>
      </c>
    </row>
    <row r="586" spans="1:13" x14ac:dyDescent="0.25">
      <c r="A586" t="s">
        <v>597</v>
      </c>
      <c r="C586" t="s">
        <v>12</v>
      </c>
      <c r="E586" t="s">
        <v>13</v>
      </c>
      <c r="F586">
        <v>4194304</v>
      </c>
      <c r="G586">
        <v>16777216</v>
      </c>
      <c r="H586">
        <v>4096</v>
      </c>
      <c r="I586" t="b">
        <v>0</v>
      </c>
      <c r="J586">
        <v>136.59190000000001</v>
      </c>
      <c r="K586">
        <v>112.26819999999999</v>
      </c>
      <c r="L586" t="str">
        <f t="shared" si="18"/>
        <v>4 MiB</v>
      </c>
      <c r="M586" t="str">
        <f t="shared" si="19"/>
        <v>16 MiB</v>
      </c>
    </row>
    <row r="587" spans="1:13" x14ac:dyDescent="0.25">
      <c r="A587" t="s">
        <v>598</v>
      </c>
      <c r="C587" t="s">
        <v>12</v>
      </c>
      <c r="E587" t="s">
        <v>13</v>
      </c>
      <c r="F587">
        <v>4194304</v>
      </c>
      <c r="G587">
        <v>16777216</v>
      </c>
      <c r="H587">
        <v>4096</v>
      </c>
      <c r="I587" t="b">
        <v>0</v>
      </c>
      <c r="J587">
        <v>234.70769999999999</v>
      </c>
      <c r="K587">
        <v>209.3235</v>
      </c>
      <c r="L587" t="str">
        <f t="shared" si="18"/>
        <v>4 MiB</v>
      </c>
      <c r="M587" t="str">
        <f t="shared" si="19"/>
        <v>16 MiB</v>
      </c>
    </row>
    <row r="588" spans="1:13" x14ac:dyDescent="0.25">
      <c r="A588" t="s">
        <v>599</v>
      </c>
      <c r="C588" t="s">
        <v>12</v>
      </c>
      <c r="E588" t="s">
        <v>13</v>
      </c>
      <c r="F588">
        <v>4194304</v>
      </c>
      <c r="G588">
        <v>16777216</v>
      </c>
      <c r="H588">
        <v>4096</v>
      </c>
      <c r="I588" t="b">
        <v>0</v>
      </c>
      <c r="J588">
        <v>154.30719999999999</v>
      </c>
      <c r="K588">
        <v>120.6768</v>
      </c>
      <c r="L588" t="str">
        <f t="shared" si="18"/>
        <v>4 MiB</v>
      </c>
      <c r="M588" t="str">
        <f t="shared" si="19"/>
        <v>16 MiB</v>
      </c>
    </row>
    <row r="589" spans="1:13" x14ac:dyDescent="0.25">
      <c r="A589" t="s">
        <v>600</v>
      </c>
      <c r="C589" t="s">
        <v>12</v>
      </c>
      <c r="E589" t="s">
        <v>13</v>
      </c>
      <c r="F589">
        <v>4194304</v>
      </c>
      <c r="G589">
        <v>16777216</v>
      </c>
      <c r="H589">
        <v>4096</v>
      </c>
      <c r="I589" t="b">
        <v>0</v>
      </c>
      <c r="J589">
        <v>137.82810000000001</v>
      </c>
      <c r="K589">
        <v>112.7323</v>
      </c>
      <c r="L589" t="str">
        <f t="shared" si="18"/>
        <v>4 MiB</v>
      </c>
      <c r="M589" t="str">
        <f t="shared" si="19"/>
        <v>16 MiB</v>
      </c>
    </row>
    <row r="590" spans="1:13" x14ac:dyDescent="0.25">
      <c r="A590" t="s">
        <v>601</v>
      </c>
      <c r="C590" t="s">
        <v>12</v>
      </c>
      <c r="E590" t="s">
        <v>13</v>
      </c>
      <c r="F590">
        <v>4194304</v>
      </c>
      <c r="G590">
        <v>16777216</v>
      </c>
      <c r="H590">
        <v>4096</v>
      </c>
      <c r="I590" t="b">
        <v>0</v>
      </c>
      <c r="J590">
        <v>280.0324</v>
      </c>
      <c r="K590">
        <v>251.51769999999999</v>
      </c>
      <c r="L590" t="str">
        <f t="shared" si="18"/>
        <v>4 MiB</v>
      </c>
      <c r="M590" t="str">
        <f t="shared" si="19"/>
        <v>16 MiB</v>
      </c>
    </row>
    <row r="591" spans="1:13" x14ac:dyDescent="0.25">
      <c r="A591" t="s">
        <v>602</v>
      </c>
      <c r="C591" t="s">
        <v>12</v>
      </c>
      <c r="E591" t="s">
        <v>13</v>
      </c>
      <c r="F591">
        <v>4194304</v>
      </c>
      <c r="G591">
        <v>16777216</v>
      </c>
      <c r="H591">
        <v>4096</v>
      </c>
      <c r="I591" t="b">
        <v>0</v>
      </c>
      <c r="J591">
        <v>224.05799999999999</v>
      </c>
      <c r="K591">
        <v>198.75839999999999</v>
      </c>
      <c r="L591" t="str">
        <f t="shared" si="18"/>
        <v>4 MiB</v>
      </c>
      <c r="M591" t="str">
        <f t="shared" si="19"/>
        <v>16 MiB</v>
      </c>
    </row>
    <row r="592" spans="1:13" x14ac:dyDescent="0.25">
      <c r="A592" t="s">
        <v>603</v>
      </c>
      <c r="C592" t="s">
        <v>12</v>
      </c>
      <c r="E592" t="s">
        <v>13</v>
      </c>
      <c r="F592">
        <v>4194304</v>
      </c>
      <c r="G592">
        <v>8388608</v>
      </c>
      <c r="H592">
        <v>4096</v>
      </c>
      <c r="I592" t="b">
        <v>0</v>
      </c>
      <c r="J592">
        <v>172.71690000000001</v>
      </c>
      <c r="K592">
        <v>150.62029999999999</v>
      </c>
      <c r="L592" t="str">
        <f t="shared" si="18"/>
        <v>4 MiB</v>
      </c>
      <c r="M592" t="str">
        <f t="shared" si="19"/>
        <v>8 MiB</v>
      </c>
    </row>
    <row r="593" spans="1:13" x14ac:dyDescent="0.25">
      <c r="A593" t="s">
        <v>604</v>
      </c>
      <c r="C593" t="s">
        <v>12</v>
      </c>
      <c r="E593" t="s">
        <v>13</v>
      </c>
      <c r="F593">
        <v>4194304</v>
      </c>
      <c r="G593">
        <v>8388608</v>
      </c>
      <c r="H593">
        <v>4096</v>
      </c>
      <c r="I593" t="b">
        <v>0</v>
      </c>
      <c r="J593">
        <v>140.54859999999999</v>
      </c>
      <c r="K593">
        <v>118.16970000000001</v>
      </c>
      <c r="L593" t="str">
        <f t="shared" si="18"/>
        <v>4 MiB</v>
      </c>
      <c r="M593" t="str">
        <f t="shared" si="19"/>
        <v>8 MiB</v>
      </c>
    </row>
    <row r="594" spans="1:13" x14ac:dyDescent="0.25">
      <c r="A594" t="s">
        <v>605</v>
      </c>
      <c r="C594" t="s">
        <v>12</v>
      </c>
      <c r="E594" t="s">
        <v>13</v>
      </c>
      <c r="F594">
        <v>4194304</v>
      </c>
      <c r="G594">
        <v>8388608</v>
      </c>
      <c r="H594">
        <v>4096</v>
      </c>
      <c r="I594" t="b">
        <v>0</v>
      </c>
      <c r="J594">
        <v>153.79400000000001</v>
      </c>
      <c r="K594">
        <v>127.57470000000001</v>
      </c>
      <c r="L594" t="str">
        <f t="shared" si="18"/>
        <v>4 MiB</v>
      </c>
      <c r="M594" t="str">
        <f t="shared" si="19"/>
        <v>8 MiB</v>
      </c>
    </row>
    <row r="595" spans="1:13" x14ac:dyDescent="0.25">
      <c r="A595" t="s">
        <v>606</v>
      </c>
      <c r="C595" t="s">
        <v>12</v>
      </c>
      <c r="E595" t="s">
        <v>13</v>
      </c>
      <c r="F595">
        <v>4194304</v>
      </c>
      <c r="G595">
        <v>8388608</v>
      </c>
      <c r="H595">
        <v>4096</v>
      </c>
      <c r="I595" t="b">
        <v>0</v>
      </c>
      <c r="J595">
        <v>146.01509999999999</v>
      </c>
      <c r="K595">
        <v>110.999</v>
      </c>
      <c r="L595" t="str">
        <f t="shared" si="18"/>
        <v>4 MiB</v>
      </c>
      <c r="M595" t="str">
        <f t="shared" si="19"/>
        <v>8 MiB</v>
      </c>
    </row>
    <row r="596" spans="1:13" x14ac:dyDescent="0.25">
      <c r="A596" t="s">
        <v>607</v>
      </c>
      <c r="C596" t="s">
        <v>12</v>
      </c>
      <c r="E596" t="s">
        <v>13</v>
      </c>
      <c r="F596">
        <v>4194304</v>
      </c>
      <c r="G596">
        <v>8388608</v>
      </c>
      <c r="H596">
        <v>4096</v>
      </c>
      <c r="I596" t="b">
        <v>0</v>
      </c>
      <c r="J596">
        <v>219.6319</v>
      </c>
      <c r="K596">
        <v>193.6525</v>
      </c>
      <c r="L596" t="str">
        <f t="shared" si="18"/>
        <v>4 MiB</v>
      </c>
      <c r="M596" t="str">
        <f t="shared" si="19"/>
        <v>8 MiB</v>
      </c>
    </row>
    <row r="597" spans="1:13" x14ac:dyDescent="0.25">
      <c r="A597" t="s">
        <v>608</v>
      </c>
      <c r="C597" t="s">
        <v>12</v>
      </c>
      <c r="E597" t="s">
        <v>13</v>
      </c>
      <c r="F597">
        <v>4194304</v>
      </c>
      <c r="G597">
        <v>8388608</v>
      </c>
      <c r="H597">
        <v>4096</v>
      </c>
      <c r="I597" t="b">
        <v>0</v>
      </c>
      <c r="J597">
        <v>130.6173</v>
      </c>
      <c r="K597">
        <v>106.23950000000001</v>
      </c>
      <c r="L597" t="str">
        <f t="shared" si="18"/>
        <v>4 MiB</v>
      </c>
      <c r="M597" t="str">
        <f t="shared" si="19"/>
        <v>8 MiB</v>
      </c>
    </row>
    <row r="598" spans="1:13" x14ac:dyDescent="0.25">
      <c r="A598" t="s">
        <v>609</v>
      </c>
      <c r="C598" t="s">
        <v>12</v>
      </c>
      <c r="E598" t="s">
        <v>13</v>
      </c>
      <c r="F598">
        <v>4194304</v>
      </c>
      <c r="G598">
        <v>8388608</v>
      </c>
      <c r="H598">
        <v>4096</v>
      </c>
      <c r="I598" t="b">
        <v>0</v>
      </c>
      <c r="J598">
        <v>135.43260000000001</v>
      </c>
      <c r="K598">
        <v>112.3146</v>
      </c>
      <c r="L598" t="str">
        <f t="shared" si="18"/>
        <v>4 MiB</v>
      </c>
      <c r="M598" t="str">
        <f t="shared" si="19"/>
        <v>8 MiB</v>
      </c>
    </row>
    <row r="599" spans="1:13" x14ac:dyDescent="0.25">
      <c r="A599" t="s">
        <v>610</v>
      </c>
      <c r="C599" t="s">
        <v>12</v>
      </c>
      <c r="E599" t="s">
        <v>13</v>
      </c>
      <c r="F599">
        <v>4194304</v>
      </c>
      <c r="G599">
        <v>8388608</v>
      </c>
      <c r="H599">
        <v>4096</v>
      </c>
      <c r="I599" t="b">
        <v>0</v>
      </c>
      <c r="J599">
        <v>134.8391</v>
      </c>
      <c r="K599">
        <v>112.7231</v>
      </c>
      <c r="L599" t="str">
        <f t="shared" si="18"/>
        <v>4 MiB</v>
      </c>
      <c r="M599" t="str">
        <f t="shared" si="19"/>
        <v>8 MiB</v>
      </c>
    </row>
    <row r="600" spans="1:13" x14ac:dyDescent="0.25">
      <c r="A600" t="s">
        <v>611</v>
      </c>
      <c r="C600" t="s">
        <v>12</v>
      </c>
      <c r="E600" t="s">
        <v>13</v>
      </c>
      <c r="F600">
        <v>4194304</v>
      </c>
      <c r="G600">
        <v>8388608</v>
      </c>
      <c r="H600">
        <v>4096</v>
      </c>
      <c r="I600" t="b">
        <v>0</v>
      </c>
      <c r="J600">
        <v>155.58799999999999</v>
      </c>
      <c r="K600">
        <v>131.51490000000001</v>
      </c>
      <c r="L600" t="str">
        <f t="shared" si="18"/>
        <v>4 MiB</v>
      </c>
      <c r="M600" t="str">
        <f t="shared" si="19"/>
        <v>8 MiB</v>
      </c>
    </row>
    <row r="601" spans="1:13" x14ac:dyDescent="0.25">
      <c r="A601" t="s">
        <v>612</v>
      </c>
      <c r="C601" t="s">
        <v>12</v>
      </c>
      <c r="E601" t="s">
        <v>13</v>
      </c>
      <c r="F601">
        <v>4194304</v>
      </c>
      <c r="G601">
        <v>8388608</v>
      </c>
      <c r="H601">
        <v>4096</v>
      </c>
      <c r="I601" t="b">
        <v>0</v>
      </c>
      <c r="J601">
        <v>123.6187</v>
      </c>
      <c r="K601">
        <v>98.136899999999997</v>
      </c>
      <c r="L601" t="str">
        <f t="shared" si="18"/>
        <v>4 MiB</v>
      </c>
      <c r="M601" t="str">
        <f t="shared" si="19"/>
        <v>8 MiB</v>
      </c>
    </row>
    <row r="602" spans="1:13" x14ac:dyDescent="0.25">
      <c r="A602" t="s">
        <v>613</v>
      </c>
      <c r="C602" t="s">
        <v>12</v>
      </c>
      <c r="E602" t="s">
        <v>13</v>
      </c>
      <c r="F602">
        <v>4194304</v>
      </c>
      <c r="G602">
        <v>4194304</v>
      </c>
      <c r="H602">
        <v>4096</v>
      </c>
      <c r="I602" t="b">
        <v>0</v>
      </c>
      <c r="J602">
        <v>139.64449999999999</v>
      </c>
      <c r="K602">
        <v>114.6677</v>
      </c>
      <c r="L602" t="str">
        <f t="shared" si="18"/>
        <v>4 MiB</v>
      </c>
      <c r="M602" t="str">
        <f t="shared" si="19"/>
        <v>4 MiB</v>
      </c>
    </row>
    <row r="603" spans="1:13" x14ac:dyDescent="0.25">
      <c r="A603" t="s">
        <v>614</v>
      </c>
      <c r="C603" t="s">
        <v>12</v>
      </c>
      <c r="E603" t="s">
        <v>13</v>
      </c>
      <c r="F603">
        <v>4194304</v>
      </c>
      <c r="G603">
        <v>4194304</v>
      </c>
      <c r="H603">
        <v>4096</v>
      </c>
      <c r="I603" t="b">
        <v>0</v>
      </c>
      <c r="J603">
        <v>134.65770000000001</v>
      </c>
      <c r="K603">
        <v>106.1407</v>
      </c>
      <c r="L603" t="str">
        <f t="shared" si="18"/>
        <v>4 MiB</v>
      </c>
      <c r="M603" t="str">
        <f t="shared" si="19"/>
        <v>4 MiB</v>
      </c>
    </row>
    <row r="604" spans="1:13" x14ac:dyDescent="0.25">
      <c r="A604" t="s">
        <v>615</v>
      </c>
      <c r="C604" t="s">
        <v>12</v>
      </c>
      <c r="E604" t="s">
        <v>13</v>
      </c>
      <c r="F604">
        <v>4194304</v>
      </c>
      <c r="G604">
        <v>4194304</v>
      </c>
      <c r="H604">
        <v>4096</v>
      </c>
      <c r="I604" t="b">
        <v>0</v>
      </c>
      <c r="J604">
        <v>124.47280000000001</v>
      </c>
      <c r="K604">
        <v>97.697400000000002</v>
      </c>
      <c r="L604" t="str">
        <f t="shared" si="18"/>
        <v>4 MiB</v>
      </c>
      <c r="M604" t="str">
        <f t="shared" si="19"/>
        <v>4 MiB</v>
      </c>
    </row>
    <row r="605" spans="1:13" x14ac:dyDescent="0.25">
      <c r="A605" t="s">
        <v>616</v>
      </c>
      <c r="C605" t="s">
        <v>12</v>
      </c>
      <c r="E605" t="s">
        <v>13</v>
      </c>
      <c r="F605">
        <v>4194304</v>
      </c>
      <c r="G605">
        <v>4194304</v>
      </c>
      <c r="H605">
        <v>4096</v>
      </c>
      <c r="I605" t="b">
        <v>0</v>
      </c>
      <c r="J605">
        <v>135.4546</v>
      </c>
      <c r="K605">
        <v>111.64239999999999</v>
      </c>
      <c r="L605" t="str">
        <f t="shared" si="18"/>
        <v>4 MiB</v>
      </c>
      <c r="M605" t="str">
        <f t="shared" si="19"/>
        <v>4 MiB</v>
      </c>
    </row>
    <row r="606" spans="1:13" x14ac:dyDescent="0.25">
      <c r="A606" t="s">
        <v>617</v>
      </c>
      <c r="C606" t="s">
        <v>12</v>
      </c>
      <c r="E606" t="s">
        <v>13</v>
      </c>
      <c r="F606">
        <v>4194304</v>
      </c>
      <c r="G606">
        <v>4194304</v>
      </c>
      <c r="H606">
        <v>4096</v>
      </c>
      <c r="I606" t="b">
        <v>0</v>
      </c>
      <c r="J606">
        <v>133.4349</v>
      </c>
      <c r="K606">
        <v>108.9841</v>
      </c>
      <c r="L606" t="str">
        <f t="shared" si="18"/>
        <v>4 MiB</v>
      </c>
      <c r="M606" t="str">
        <f t="shared" si="19"/>
        <v>4 MiB</v>
      </c>
    </row>
    <row r="607" spans="1:13" x14ac:dyDescent="0.25">
      <c r="A607" t="s">
        <v>618</v>
      </c>
      <c r="C607" t="s">
        <v>12</v>
      </c>
      <c r="E607" t="s">
        <v>13</v>
      </c>
      <c r="F607">
        <v>4194304</v>
      </c>
      <c r="G607">
        <v>4194304</v>
      </c>
      <c r="H607">
        <v>4096</v>
      </c>
      <c r="I607" t="b">
        <v>0</v>
      </c>
      <c r="J607">
        <v>149.4265</v>
      </c>
      <c r="K607">
        <v>124.87350000000001</v>
      </c>
      <c r="L607" t="str">
        <f t="shared" si="18"/>
        <v>4 MiB</v>
      </c>
      <c r="M607" t="str">
        <f t="shared" si="19"/>
        <v>4 MiB</v>
      </c>
    </row>
    <row r="608" spans="1:13" x14ac:dyDescent="0.25">
      <c r="A608" t="s">
        <v>619</v>
      </c>
      <c r="C608" t="s">
        <v>12</v>
      </c>
      <c r="E608" t="s">
        <v>13</v>
      </c>
      <c r="F608">
        <v>4194304</v>
      </c>
      <c r="G608">
        <v>4194304</v>
      </c>
      <c r="H608">
        <v>4096</v>
      </c>
      <c r="I608" t="b">
        <v>0</v>
      </c>
      <c r="J608">
        <v>156.62360000000001</v>
      </c>
      <c r="K608">
        <v>132.52610000000001</v>
      </c>
      <c r="L608" t="str">
        <f t="shared" si="18"/>
        <v>4 MiB</v>
      </c>
      <c r="M608" t="str">
        <f t="shared" si="19"/>
        <v>4 MiB</v>
      </c>
    </row>
    <row r="609" spans="1:13" x14ac:dyDescent="0.25">
      <c r="A609" t="s">
        <v>620</v>
      </c>
      <c r="C609" t="s">
        <v>12</v>
      </c>
      <c r="E609" t="s">
        <v>13</v>
      </c>
      <c r="F609">
        <v>4194304</v>
      </c>
      <c r="G609">
        <v>4194304</v>
      </c>
      <c r="H609">
        <v>4096</v>
      </c>
      <c r="I609" t="b">
        <v>0</v>
      </c>
      <c r="J609">
        <v>157.91059999999999</v>
      </c>
      <c r="K609">
        <v>133.19739999999999</v>
      </c>
      <c r="L609" t="str">
        <f t="shared" si="18"/>
        <v>4 MiB</v>
      </c>
      <c r="M609" t="str">
        <f t="shared" si="19"/>
        <v>4 MiB</v>
      </c>
    </row>
    <row r="610" spans="1:13" x14ac:dyDescent="0.25">
      <c r="A610" t="s">
        <v>621</v>
      </c>
      <c r="C610" t="s">
        <v>12</v>
      </c>
      <c r="E610" t="s">
        <v>13</v>
      </c>
      <c r="F610">
        <v>4194304</v>
      </c>
      <c r="G610">
        <v>4194304</v>
      </c>
      <c r="H610">
        <v>4096</v>
      </c>
      <c r="I610" t="b">
        <v>0</v>
      </c>
      <c r="J610">
        <v>141.03980000000001</v>
      </c>
      <c r="K610">
        <v>118.8145</v>
      </c>
      <c r="L610" t="str">
        <f t="shared" si="18"/>
        <v>4 MiB</v>
      </c>
      <c r="M610" t="str">
        <f t="shared" si="19"/>
        <v>4 MiB</v>
      </c>
    </row>
    <row r="611" spans="1:13" x14ac:dyDescent="0.25">
      <c r="A611" t="s">
        <v>622</v>
      </c>
      <c r="C611" t="s">
        <v>12</v>
      </c>
      <c r="E611" t="s">
        <v>13</v>
      </c>
      <c r="F611">
        <v>4194304</v>
      </c>
      <c r="G611">
        <v>4194304</v>
      </c>
      <c r="H611">
        <v>4096</v>
      </c>
      <c r="I611" t="b">
        <v>0</v>
      </c>
      <c r="J611">
        <v>135.4477</v>
      </c>
      <c r="K611">
        <v>111.4513</v>
      </c>
      <c r="L611" t="str">
        <f t="shared" si="18"/>
        <v>4 MiB</v>
      </c>
      <c r="M611" t="str">
        <f t="shared" si="19"/>
        <v>4 MiB</v>
      </c>
    </row>
    <row r="612" spans="1:13" x14ac:dyDescent="0.25">
      <c r="A612" t="s">
        <v>623</v>
      </c>
      <c r="C612" t="s">
        <v>12</v>
      </c>
      <c r="E612" t="s">
        <v>13</v>
      </c>
      <c r="F612">
        <v>4194304</v>
      </c>
      <c r="G612">
        <v>2097152</v>
      </c>
      <c r="H612">
        <v>4096</v>
      </c>
      <c r="I612" t="b">
        <v>0</v>
      </c>
      <c r="J612">
        <v>133.78200000000001</v>
      </c>
      <c r="K612">
        <v>104.9564</v>
      </c>
      <c r="L612" t="str">
        <f t="shared" si="18"/>
        <v>4 MiB</v>
      </c>
      <c r="M612" t="str">
        <f t="shared" si="19"/>
        <v>2 MiB</v>
      </c>
    </row>
    <row r="613" spans="1:13" x14ac:dyDescent="0.25">
      <c r="A613" t="s">
        <v>624</v>
      </c>
      <c r="C613" t="s">
        <v>12</v>
      </c>
      <c r="E613" t="s">
        <v>13</v>
      </c>
      <c r="F613">
        <v>4194304</v>
      </c>
      <c r="G613">
        <v>2097152</v>
      </c>
      <c r="H613">
        <v>4096</v>
      </c>
      <c r="I613" t="b">
        <v>0</v>
      </c>
      <c r="J613">
        <v>140.12870000000001</v>
      </c>
      <c r="K613">
        <v>110.6246</v>
      </c>
      <c r="L613" t="str">
        <f t="shared" si="18"/>
        <v>4 MiB</v>
      </c>
      <c r="M613" t="str">
        <f t="shared" si="19"/>
        <v>2 MiB</v>
      </c>
    </row>
    <row r="614" spans="1:13" x14ac:dyDescent="0.25">
      <c r="A614" t="s">
        <v>625</v>
      </c>
      <c r="C614" t="s">
        <v>12</v>
      </c>
      <c r="E614" t="s">
        <v>13</v>
      </c>
      <c r="F614">
        <v>4194304</v>
      </c>
      <c r="G614">
        <v>2097152</v>
      </c>
      <c r="H614">
        <v>4096</v>
      </c>
      <c r="I614" t="b">
        <v>0</v>
      </c>
      <c r="J614">
        <v>141.8963</v>
      </c>
      <c r="K614">
        <v>118.9092</v>
      </c>
      <c r="L614" t="str">
        <f t="shared" si="18"/>
        <v>4 MiB</v>
      </c>
      <c r="M614" t="str">
        <f t="shared" si="19"/>
        <v>2 MiB</v>
      </c>
    </row>
    <row r="615" spans="1:13" x14ac:dyDescent="0.25">
      <c r="A615" t="s">
        <v>626</v>
      </c>
      <c r="C615" t="s">
        <v>12</v>
      </c>
      <c r="E615" t="s">
        <v>13</v>
      </c>
      <c r="F615">
        <v>4194304</v>
      </c>
      <c r="G615">
        <v>2097152</v>
      </c>
      <c r="H615">
        <v>4096</v>
      </c>
      <c r="I615" t="b">
        <v>0</v>
      </c>
      <c r="J615">
        <v>191.14490000000001</v>
      </c>
      <c r="K615">
        <v>169.13040000000001</v>
      </c>
      <c r="L615" t="str">
        <f t="shared" si="18"/>
        <v>4 MiB</v>
      </c>
      <c r="M615" t="str">
        <f t="shared" si="19"/>
        <v>2 MiB</v>
      </c>
    </row>
    <row r="616" spans="1:13" x14ac:dyDescent="0.25">
      <c r="A616" t="s">
        <v>627</v>
      </c>
      <c r="C616" t="s">
        <v>12</v>
      </c>
      <c r="E616" t="s">
        <v>13</v>
      </c>
      <c r="F616">
        <v>4194304</v>
      </c>
      <c r="G616">
        <v>2097152</v>
      </c>
      <c r="H616">
        <v>4096</v>
      </c>
      <c r="I616" t="b">
        <v>0</v>
      </c>
      <c r="J616">
        <v>139.15270000000001</v>
      </c>
      <c r="K616">
        <v>114.1156</v>
      </c>
      <c r="L616" t="str">
        <f t="shared" si="18"/>
        <v>4 MiB</v>
      </c>
      <c r="M616" t="str">
        <f t="shared" si="19"/>
        <v>2 MiB</v>
      </c>
    </row>
    <row r="617" spans="1:13" x14ac:dyDescent="0.25">
      <c r="A617" t="s">
        <v>628</v>
      </c>
      <c r="C617" t="s">
        <v>12</v>
      </c>
      <c r="E617" t="s">
        <v>13</v>
      </c>
      <c r="F617">
        <v>4194304</v>
      </c>
      <c r="G617">
        <v>2097152</v>
      </c>
      <c r="H617">
        <v>4096</v>
      </c>
      <c r="I617" t="b">
        <v>0</v>
      </c>
      <c r="J617">
        <v>139.0341</v>
      </c>
      <c r="K617">
        <v>109.9796</v>
      </c>
      <c r="L617" t="str">
        <f t="shared" si="18"/>
        <v>4 MiB</v>
      </c>
      <c r="M617" t="str">
        <f t="shared" si="19"/>
        <v>2 MiB</v>
      </c>
    </row>
    <row r="618" spans="1:13" x14ac:dyDescent="0.25">
      <c r="A618" t="s">
        <v>629</v>
      </c>
      <c r="C618" t="s">
        <v>12</v>
      </c>
      <c r="E618" t="s">
        <v>13</v>
      </c>
      <c r="F618">
        <v>4194304</v>
      </c>
      <c r="G618">
        <v>2097152</v>
      </c>
      <c r="H618">
        <v>4096</v>
      </c>
      <c r="I618" t="b">
        <v>0</v>
      </c>
      <c r="J618">
        <v>124.5964</v>
      </c>
      <c r="K618">
        <v>100.94459999999999</v>
      </c>
      <c r="L618" t="str">
        <f t="shared" si="18"/>
        <v>4 MiB</v>
      </c>
      <c r="M618" t="str">
        <f t="shared" si="19"/>
        <v>2 MiB</v>
      </c>
    </row>
    <row r="619" spans="1:13" x14ac:dyDescent="0.25">
      <c r="A619" s="1" t="s">
        <v>630</v>
      </c>
      <c r="C619" t="s">
        <v>12</v>
      </c>
      <c r="E619" t="s">
        <v>13</v>
      </c>
      <c r="F619">
        <v>4194304</v>
      </c>
      <c r="G619">
        <v>2097152</v>
      </c>
      <c r="H619">
        <v>4096</v>
      </c>
      <c r="I619" t="b">
        <v>0</v>
      </c>
      <c r="J619">
        <v>165.96459999999999</v>
      </c>
      <c r="K619">
        <v>141.71029999999999</v>
      </c>
      <c r="L619" t="str">
        <f t="shared" si="18"/>
        <v>4 MiB</v>
      </c>
      <c r="M619" t="str">
        <f t="shared" si="19"/>
        <v>2 MiB</v>
      </c>
    </row>
    <row r="620" spans="1:13" x14ac:dyDescent="0.25">
      <c r="A620" t="s">
        <v>631</v>
      </c>
      <c r="C620" t="s">
        <v>12</v>
      </c>
      <c r="E620" t="s">
        <v>13</v>
      </c>
      <c r="F620">
        <v>4194304</v>
      </c>
      <c r="G620">
        <v>2097152</v>
      </c>
      <c r="H620">
        <v>4096</v>
      </c>
      <c r="I620" t="b">
        <v>0</v>
      </c>
      <c r="J620">
        <v>289.77350000000001</v>
      </c>
      <c r="K620">
        <v>266.21379999999999</v>
      </c>
      <c r="L620" t="str">
        <f t="shared" si="18"/>
        <v>4 MiB</v>
      </c>
      <c r="M620" t="str">
        <f t="shared" si="19"/>
        <v>2 MiB</v>
      </c>
    </row>
    <row r="621" spans="1:13" x14ac:dyDescent="0.25">
      <c r="A621" t="s">
        <v>632</v>
      </c>
      <c r="C621" t="s">
        <v>12</v>
      </c>
      <c r="E621" t="s">
        <v>13</v>
      </c>
      <c r="F621">
        <v>4194304</v>
      </c>
      <c r="G621">
        <v>2097152</v>
      </c>
      <c r="H621">
        <v>4096</v>
      </c>
      <c r="I621" t="b">
        <v>0</v>
      </c>
      <c r="J621">
        <v>201.47489999999999</v>
      </c>
      <c r="K621">
        <v>177.46789999999999</v>
      </c>
      <c r="L621" t="str">
        <f t="shared" si="18"/>
        <v>4 MiB</v>
      </c>
      <c r="M621" t="str">
        <f t="shared" si="19"/>
        <v>2 MiB</v>
      </c>
    </row>
    <row r="622" spans="1:13" x14ac:dyDescent="0.25">
      <c r="A622" t="s">
        <v>633</v>
      </c>
      <c r="C622" t="s">
        <v>12</v>
      </c>
      <c r="E622" t="s">
        <v>13</v>
      </c>
      <c r="F622">
        <v>4194304</v>
      </c>
      <c r="G622">
        <v>1048576</v>
      </c>
      <c r="H622">
        <v>4096</v>
      </c>
      <c r="I622" t="b">
        <v>0</v>
      </c>
      <c r="J622">
        <v>275.42399999999998</v>
      </c>
      <c r="K622">
        <v>251.25989999999999</v>
      </c>
      <c r="L622" t="str">
        <f t="shared" si="18"/>
        <v>4 MiB</v>
      </c>
      <c r="M622" t="str">
        <f t="shared" si="19"/>
        <v>1 MiB</v>
      </c>
    </row>
    <row r="623" spans="1:13" x14ac:dyDescent="0.25">
      <c r="A623" t="s">
        <v>634</v>
      </c>
      <c r="C623" t="s">
        <v>12</v>
      </c>
      <c r="E623" t="s">
        <v>13</v>
      </c>
      <c r="F623">
        <v>4194304</v>
      </c>
      <c r="G623">
        <v>1048576</v>
      </c>
      <c r="H623">
        <v>4096</v>
      </c>
      <c r="I623" t="b">
        <v>0</v>
      </c>
      <c r="J623">
        <v>406.62470000000002</v>
      </c>
      <c r="K623">
        <v>384.07479999999998</v>
      </c>
      <c r="L623" t="str">
        <f t="shared" si="18"/>
        <v>4 MiB</v>
      </c>
      <c r="M623" t="str">
        <f t="shared" si="19"/>
        <v>1 MiB</v>
      </c>
    </row>
    <row r="624" spans="1:13" x14ac:dyDescent="0.25">
      <c r="A624" t="s">
        <v>635</v>
      </c>
      <c r="C624" t="s">
        <v>12</v>
      </c>
      <c r="E624" t="s">
        <v>13</v>
      </c>
      <c r="F624">
        <v>4194304</v>
      </c>
      <c r="G624">
        <v>1048576</v>
      </c>
      <c r="H624">
        <v>4096</v>
      </c>
      <c r="I624" t="b">
        <v>0</v>
      </c>
      <c r="J624">
        <v>261.99740000000003</v>
      </c>
      <c r="K624">
        <v>238.34710000000001</v>
      </c>
      <c r="L624" t="str">
        <f t="shared" si="18"/>
        <v>4 MiB</v>
      </c>
      <c r="M624" t="str">
        <f t="shared" si="19"/>
        <v>1 MiB</v>
      </c>
    </row>
    <row r="625" spans="1:13" x14ac:dyDescent="0.25">
      <c r="A625" t="s">
        <v>636</v>
      </c>
      <c r="C625" t="s">
        <v>12</v>
      </c>
      <c r="E625" t="s">
        <v>13</v>
      </c>
      <c r="F625">
        <v>4194304</v>
      </c>
      <c r="G625">
        <v>1048576</v>
      </c>
      <c r="H625">
        <v>4096</v>
      </c>
      <c r="I625" t="b">
        <v>0</v>
      </c>
      <c r="J625">
        <v>244.69640000000001</v>
      </c>
      <c r="K625">
        <v>221.68530000000001</v>
      </c>
      <c r="L625" t="str">
        <f t="shared" si="18"/>
        <v>4 MiB</v>
      </c>
      <c r="M625" t="str">
        <f t="shared" si="19"/>
        <v>1 MiB</v>
      </c>
    </row>
    <row r="626" spans="1:13" x14ac:dyDescent="0.25">
      <c r="A626" t="s">
        <v>637</v>
      </c>
      <c r="C626" t="s">
        <v>12</v>
      </c>
      <c r="E626" t="s">
        <v>13</v>
      </c>
      <c r="F626">
        <v>4194304</v>
      </c>
      <c r="G626">
        <v>1048576</v>
      </c>
      <c r="H626">
        <v>4096</v>
      </c>
      <c r="I626" t="b">
        <v>0</v>
      </c>
      <c r="J626">
        <v>320.41410000000002</v>
      </c>
      <c r="K626">
        <v>292.4282</v>
      </c>
      <c r="L626" t="str">
        <f t="shared" si="18"/>
        <v>4 MiB</v>
      </c>
      <c r="M626" t="str">
        <f t="shared" si="19"/>
        <v>1 MiB</v>
      </c>
    </row>
    <row r="627" spans="1:13" x14ac:dyDescent="0.25">
      <c r="A627" t="s">
        <v>638</v>
      </c>
      <c r="C627" t="s">
        <v>12</v>
      </c>
      <c r="E627" t="s">
        <v>13</v>
      </c>
      <c r="F627">
        <v>4194304</v>
      </c>
      <c r="G627">
        <v>1048576</v>
      </c>
      <c r="H627">
        <v>4096</v>
      </c>
      <c r="I627" t="b">
        <v>0</v>
      </c>
      <c r="J627">
        <v>343.9837</v>
      </c>
      <c r="K627">
        <v>314.0659</v>
      </c>
      <c r="L627" t="str">
        <f t="shared" si="18"/>
        <v>4 MiB</v>
      </c>
      <c r="M627" t="str">
        <f t="shared" si="19"/>
        <v>1 MiB</v>
      </c>
    </row>
    <row r="628" spans="1:13" x14ac:dyDescent="0.25">
      <c r="A628" t="s">
        <v>639</v>
      </c>
      <c r="C628" t="s">
        <v>12</v>
      </c>
      <c r="E628" t="s">
        <v>13</v>
      </c>
      <c r="F628">
        <v>4194304</v>
      </c>
      <c r="G628">
        <v>1048576</v>
      </c>
      <c r="H628">
        <v>4096</v>
      </c>
      <c r="I628" t="b">
        <v>0</v>
      </c>
      <c r="J628">
        <v>186.70009999999999</v>
      </c>
      <c r="K628">
        <v>164.68180000000001</v>
      </c>
      <c r="L628" t="str">
        <f t="shared" si="18"/>
        <v>4 MiB</v>
      </c>
      <c r="M628" t="str">
        <f t="shared" si="19"/>
        <v>1 MiB</v>
      </c>
    </row>
    <row r="629" spans="1:13" x14ac:dyDescent="0.25">
      <c r="A629" t="s">
        <v>640</v>
      </c>
      <c r="C629" t="s">
        <v>12</v>
      </c>
      <c r="E629" t="s">
        <v>13</v>
      </c>
      <c r="F629">
        <v>4194304</v>
      </c>
      <c r="G629">
        <v>1048576</v>
      </c>
      <c r="H629">
        <v>4096</v>
      </c>
      <c r="I629" t="b">
        <v>0</v>
      </c>
      <c r="J629">
        <v>199.07089999999999</v>
      </c>
      <c r="K629">
        <v>176.7269</v>
      </c>
      <c r="L629" t="str">
        <f t="shared" si="18"/>
        <v>4 MiB</v>
      </c>
      <c r="M629" t="str">
        <f t="shared" si="19"/>
        <v>1 MiB</v>
      </c>
    </row>
    <row r="630" spans="1:13" x14ac:dyDescent="0.25">
      <c r="A630" t="s">
        <v>641</v>
      </c>
      <c r="C630" t="s">
        <v>12</v>
      </c>
      <c r="E630" t="s">
        <v>13</v>
      </c>
      <c r="F630">
        <v>4194304</v>
      </c>
      <c r="G630">
        <v>1048576</v>
      </c>
      <c r="H630">
        <v>4096</v>
      </c>
      <c r="I630" t="b">
        <v>0</v>
      </c>
      <c r="J630">
        <v>164.40520000000001</v>
      </c>
      <c r="K630">
        <v>143.07509999999999</v>
      </c>
      <c r="L630" t="str">
        <f t="shared" si="18"/>
        <v>4 MiB</v>
      </c>
      <c r="M630" t="str">
        <f t="shared" si="19"/>
        <v>1 MiB</v>
      </c>
    </row>
    <row r="631" spans="1:13" x14ac:dyDescent="0.25">
      <c r="A631" t="s">
        <v>642</v>
      </c>
      <c r="C631" t="s">
        <v>12</v>
      </c>
      <c r="E631" t="s">
        <v>13</v>
      </c>
      <c r="F631">
        <v>4194304</v>
      </c>
      <c r="G631">
        <v>1048576</v>
      </c>
      <c r="H631">
        <v>4096</v>
      </c>
      <c r="I631" t="b">
        <v>0</v>
      </c>
      <c r="J631">
        <v>297.08960000000002</v>
      </c>
      <c r="K631">
        <v>272.17660000000001</v>
      </c>
      <c r="L631" t="str">
        <f t="shared" si="18"/>
        <v>4 MiB</v>
      </c>
      <c r="M631" t="str">
        <f t="shared" si="19"/>
        <v>1 MiB</v>
      </c>
    </row>
    <row r="632" spans="1:13" x14ac:dyDescent="0.25">
      <c r="A632" t="s">
        <v>643</v>
      </c>
      <c r="C632" t="s">
        <v>12</v>
      </c>
      <c r="E632" t="s">
        <v>13</v>
      </c>
      <c r="F632">
        <v>2097152</v>
      </c>
      <c r="G632">
        <v>268435456</v>
      </c>
      <c r="H632">
        <v>4096</v>
      </c>
      <c r="I632" t="b">
        <v>0</v>
      </c>
      <c r="J632">
        <v>145.892</v>
      </c>
      <c r="K632">
        <v>117.086</v>
      </c>
      <c r="L632" t="str">
        <f t="shared" si="18"/>
        <v>2 MiB</v>
      </c>
      <c r="M632" t="str">
        <f t="shared" si="19"/>
        <v>256 MiB</v>
      </c>
    </row>
    <row r="633" spans="1:13" x14ac:dyDescent="0.25">
      <c r="A633" s="1" t="s">
        <v>644</v>
      </c>
      <c r="C633" t="s">
        <v>12</v>
      </c>
      <c r="E633" t="s">
        <v>13</v>
      </c>
      <c r="F633">
        <v>2097152</v>
      </c>
      <c r="G633">
        <v>268435456</v>
      </c>
      <c r="H633">
        <v>4096</v>
      </c>
      <c r="I633" t="b">
        <v>0</v>
      </c>
      <c r="J633">
        <v>170.29179999999999</v>
      </c>
      <c r="K633">
        <v>141.6636</v>
      </c>
      <c r="L633" t="str">
        <f t="shared" si="18"/>
        <v>2 MiB</v>
      </c>
      <c r="M633" t="str">
        <f t="shared" si="19"/>
        <v>256 MiB</v>
      </c>
    </row>
    <row r="634" spans="1:13" x14ac:dyDescent="0.25">
      <c r="A634" s="1" t="s">
        <v>645</v>
      </c>
      <c r="C634" t="s">
        <v>12</v>
      </c>
      <c r="E634" t="s">
        <v>13</v>
      </c>
      <c r="F634">
        <v>2097152</v>
      </c>
      <c r="G634">
        <v>268435456</v>
      </c>
      <c r="H634">
        <v>4096</v>
      </c>
      <c r="I634" t="b">
        <v>0</v>
      </c>
      <c r="J634">
        <v>85.456999999999994</v>
      </c>
      <c r="K634">
        <v>61.356000000000002</v>
      </c>
      <c r="L634" t="str">
        <f t="shared" si="18"/>
        <v>2 MiB</v>
      </c>
      <c r="M634" t="str">
        <f t="shared" si="19"/>
        <v>256 MiB</v>
      </c>
    </row>
    <row r="635" spans="1:13" x14ac:dyDescent="0.25">
      <c r="A635" t="s">
        <v>646</v>
      </c>
      <c r="C635" t="s">
        <v>12</v>
      </c>
      <c r="E635" t="s">
        <v>13</v>
      </c>
      <c r="F635">
        <v>2097152</v>
      </c>
      <c r="G635">
        <v>268435456</v>
      </c>
      <c r="H635">
        <v>4096</v>
      </c>
      <c r="I635" t="b">
        <v>0</v>
      </c>
      <c r="J635">
        <v>215.6395</v>
      </c>
      <c r="K635">
        <v>193.08510000000001</v>
      </c>
      <c r="L635" t="str">
        <f t="shared" si="18"/>
        <v>2 MiB</v>
      </c>
      <c r="M635" t="str">
        <f t="shared" si="19"/>
        <v>256 MiB</v>
      </c>
    </row>
    <row r="636" spans="1:13" x14ac:dyDescent="0.25">
      <c r="A636" t="s">
        <v>647</v>
      </c>
      <c r="C636" t="s">
        <v>12</v>
      </c>
      <c r="E636" t="s">
        <v>13</v>
      </c>
      <c r="F636">
        <v>2097152</v>
      </c>
      <c r="G636">
        <v>268435456</v>
      </c>
      <c r="H636">
        <v>4096</v>
      </c>
      <c r="I636" t="b">
        <v>0</v>
      </c>
      <c r="J636">
        <v>114.4546</v>
      </c>
      <c r="K636">
        <v>86.791799999999995</v>
      </c>
      <c r="L636" t="str">
        <f t="shared" si="18"/>
        <v>2 MiB</v>
      </c>
      <c r="M636" t="str">
        <f t="shared" si="19"/>
        <v>256 MiB</v>
      </c>
    </row>
    <row r="637" spans="1:13" x14ac:dyDescent="0.25">
      <c r="A637" t="s">
        <v>648</v>
      </c>
      <c r="C637" t="s">
        <v>12</v>
      </c>
      <c r="E637" t="s">
        <v>13</v>
      </c>
      <c r="F637">
        <v>2097152</v>
      </c>
      <c r="G637">
        <v>268435456</v>
      </c>
      <c r="H637">
        <v>4096</v>
      </c>
      <c r="I637" t="b">
        <v>0</v>
      </c>
      <c r="J637">
        <v>167.59970000000001</v>
      </c>
      <c r="K637">
        <v>141.69710000000001</v>
      </c>
      <c r="L637" t="str">
        <f t="shared" si="18"/>
        <v>2 MiB</v>
      </c>
      <c r="M637" t="str">
        <f t="shared" si="19"/>
        <v>256 MiB</v>
      </c>
    </row>
    <row r="638" spans="1:13" x14ac:dyDescent="0.25">
      <c r="A638" t="s">
        <v>649</v>
      </c>
      <c r="C638" t="s">
        <v>12</v>
      </c>
      <c r="E638" t="s">
        <v>13</v>
      </c>
      <c r="F638">
        <v>2097152</v>
      </c>
      <c r="G638">
        <v>268435456</v>
      </c>
      <c r="H638">
        <v>4096</v>
      </c>
      <c r="I638" t="b">
        <v>0</v>
      </c>
      <c r="J638">
        <v>95.745699999999999</v>
      </c>
      <c r="K638">
        <v>68.017099999999999</v>
      </c>
      <c r="L638" t="str">
        <f t="shared" si="18"/>
        <v>2 MiB</v>
      </c>
      <c r="M638" t="str">
        <f t="shared" si="19"/>
        <v>256 MiB</v>
      </c>
    </row>
    <row r="639" spans="1:13" x14ac:dyDescent="0.25">
      <c r="A639" t="s">
        <v>650</v>
      </c>
      <c r="C639" t="s">
        <v>12</v>
      </c>
      <c r="E639" t="s">
        <v>13</v>
      </c>
      <c r="F639">
        <v>2097152</v>
      </c>
      <c r="G639">
        <v>268435456</v>
      </c>
      <c r="H639">
        <v>4096</v>
      </c>
      <c r="I639" t="b">
        <v>0</v>
      </c>
      <c r="J639">
        <v>207.52500000000001</v>
      </c>
      <c r="K639">
        <v>181.9727</v>
      </c>
      <c r="L639" t="str">
        <f t="shared" si="18"/>
        <v>2 MiB</v>
      </c>
      <c r="M639" t="str">
        <f t="shared" si="19"/>
        <v>256 MiB</v>
      </c>
    </row>
    <row r="640" spans="1:13" x14ac:dyDescent="0.25">
      <c r="A640" t="s">
        <v>651</v>
      </c>
      <c r="C640" t="s">
        <v>12</v>
      </c>
      <c r="E640" t="s">
        <v>13</v>
      </c>
      <c r="F640">
        <v>2097152</v>
      </c>
      <c r="G640">
        <v>268435456</v>
      </c>
      <c r="H640">
        <v>4096</v>
      </c>
      <c r="I640" t="b">
        <v>0</v>
      </c>
      <c r="J640">
        <v>115.99890000000001</v>
      </c>
      <c r="K640">
        <v>93.921000000000006</v>
      </c>
      <c r="L640" t="str">
        <f t="shared" si="18"/>
        <v>2 MiB</v>
      </c>
      <c r="M640" t="str">
        <f t="shared" si="19"/>
        <v>256 MiB</v>
      </c>
    </row>
    <row r="641" spans="1:13" x14ac:dyDescent="0.25">
      <c r="A641" t="s">
        <v>652</v>
      </c>
      <c r="C641" t="s">
        <v>12</v>
      </c>
      <c r="E641" t="s">
        <v>13</v>
      </c>
      <c r="F641">
        <v>2097152</v>
      </c>
      <c r="G641">
        <v>268435456</v>
      </c>
      <c r="H641">
        <v>4096</v>
      </c>
      <c r="I641" t="b">
        <v>0</v>
      </c>
      <c r="J641">
        <v>162.39179999999999</v>
      </c>
      <c r="K641">
        <v>137.0128</v>
      </c>
      <c r="L641" t="str">
        <f t="shared" si="18"/>
        <v>2 MiB</v>
      </c>
      <c r="M641" t="str">
        <f t="shared" si="19"/>
        <v>256 MiB</v>
      </c>
    </row>
    <row r="642" spans="1:13" x14ac:dyDescent="0.25">
      <c r="A642" t="s">
        <v>653</v>
      </c>
      <c r="C642" t="s">
        <v>12</v>
      </c>
      <c r="E642" t="s">
        <v>13</v>
      </c>
      <c r="F642">
        <v>2097152</v>
      </c>
      <c r="G642">
        <v>134217728</v>
      </c>
      <c r="H642">
        <v>4096</v>
      </c>
      <c r="I642" t="b">
        <v>0</v>
      </c>
      <c r="J642">
        <v>85.3827</v>
      </c>
      <c r="K642">
        <v>64.224699999999999</v>
      </c>
      <c r="L642" t="str">
        <f t="shared" si="18"/>
        <v>2 MiB</v>
      </c>
      <c r="M642" t="str">
        <f t="shared" si="19"/>
        <v>128 MiB</v>
      </c>
    </row>
    <row r="643" spans="1:13" x14ac:dyDescent="0.25">
      <c r="A643" t="s">
        <v>654</v>
      </c>
      <c r="C643" t="s">
        <v>12</v>
      </c>
      <c r="E643" t="s">
        <v>13</v>
      </c>
      <c r="F643">
        <v>2097152</v>
      </c>
      <c r="G643">
        <v>134217728</v>
      </c>
      <c r="H643">
        <v>4096</v>
      </c>
      <c r="I643" t="b">
        <v>0</v>
      </c>
      <c r="J643">
        <v>172.62739999999999</v>
      </c>
      <c r="K643">
        <v>148.33070000000001</v>
      </c>
      <c r="L643" t="str">
        <f t="shared" ref="L643:L706" si="20">IF(F643 &gt;= 1024*1024, _xlfn.CONCAT(F643 / (1024*1024), " MiB"), IF(F643 &gt;= 1024, _xlfn.CONCAT(F643 / 1024, " KiB"), IF(F643 = 1, "1 byte", _xlfn.CONCAT(F643, " bytes"))))</f>
        <v>2 MiB</v>
      </c>
      <c r="M643" t="str">
        <f t="shared" ref="M643:M706" si="21">IF(G643 &gt;= 1024*1024, _xlfn.CONCAT(G643 / (1024*1024), " MiB"), IF(G643 &gt;= 1024, _xlfn.CONCAT(G643 / 1024, " KiB"), IF(G643 = 1, "1 byte", _xlfn.CONCAT(G643, " bytes"))))</f>
        <v>128 MiB</v>
      </c>
    </row>
    <row r="644" spans="1:13" x14ac:dyDescent="0.25">
      <c r="A644" t="s">
        <v>655</v>
      </c>
      <c r="C644" t="s">
        <v>12</v>
      </c>
      <c r="E644" t="s">
        <v>13</v>
      </c>
      <c r="F644">
        <v>2097152</v>
      </c>
      <c r="G644">
        <v>134217728</v>
      </c>
      <c r="H644">
        <v>4096</v>
      </c>
      <c r="I644" t="b">
        <v>0</v>
      </c>
      <c r="J644">
        <v>112.37649999999999</v>
      </c>
      <c r="K644">
        <v>89.015100000000004</v>
      </c>
      <c r="L644" t="str">
        <f t="shared" si="20"/>
        <v>2 MiB</v>
      </c>
      <c r="M644" t="str">
        <f t="shared" si="21"/>
        <v>128 MiB</v>
      </c>
    </row>
    <row r="645" spans="1:13" x14ac:dyDescent="0.25">
      <c r="A645" t="s">
        <v>656</v>
      </c>
      <c r="C645" t="s">
        <v>12</v>
      </c>
      <c r="E645" t="s">
        <v>13</v>
      </c>
      <c r="F645">
        <v>2097152</v>
      </c>
      <c r="G645">
        <v>134217728</v>
      </c>
      <c r="H645">
        <v>4096</v>
      </c>
      <c r="I645" t="b">
        <v>0</v>
      </c>
      <c r="J645">
        <v>147.05080000000001</v>
      </c>
      <c r="K645">
        <v>124.3535</v>
      </c>
      <c r="L645" t="str">
        <f t="shared" si="20"/>
        <v>2 MiB</v>
      </c>
      <c r="M645" t="str">
        <f t="shared" si="21"/>
        <v>128 MiB</v>
      </c>
    </row>
    <row r="646" spans="1:13" x14ac:dyDescent="0.25">
      <c r="A646" t="s">
        <v>657</v>
      </c>
      <c r="C646" t="s">
        <v>12</v>
      </c>
      <c r="E646" t="s">
        <v>13</v>
      </c>
      <c r="F646">
        <v>2097152</v>
      </c>
      <c r="G646">
        <v>134217728</v>
      </c>
      <c r="H646">
        <v>4096</v>
      </c>
      <c r="I646" t="b">
        <v>0</v>
      </c>
      <c r="J646">
        <v>94.644199999999998</v>
      </c>
      <c r="K646">
        <v>73.541600000000003</v>
      </c>
      <c r="L646" t="str">
        <f t="shared" si="20"/>
        <v>2 MiB</v>
      </c>
      <c r="M646" t="str">
        <f t="shared" si="21"/>
        <v>128 MiB</v>
      </c>
    </row>
    <row r="647" spans="1:13" x14ac:dyDescent="0.25">
      <c r="A647" t="s">
        <v>658</v>
      </c>
      <c r="C647" t="s">
        <v>12</v>
      </c>
      <c r="E647" t="s">
        <v>13</v>
      </c>
      <c r="F647">
        <v>2097152</v>
      </c>
      <c r="G647">
        <v>134217728</v>
      </c>
      <c r="H647">
        <v>4096</v>
      </c>
      <c r="I647" t="b">
        <v>0</v>
      </c>
      <c r="J647">
        <v>136.45070000000001</v>
      </c>
      <c r="K647">
        <v>111.8771</v>
      </c>
      <c r="L647" t="str">
        <f t="shared" si="20"/>
        <v>2 MiB</v>
      </c>
      <c r="M647" t="str">
        <f t="shared" si="21"/>
        <v>128 MiB</v>
      </c>
    </row>
    <row r="648" spans="1:13" x14ac:dyDescent="0.25">
      <c r="A648" t="s">
        <v>659</v>
      </c>
      <c r="C648" t="s">
        <v>12</v>
      </c>
      <c r="E648" t="s">
        <v>13</v>
      </c>
      <c r="F648">
        <v>2097152</v>
      </c>
      <c r="G648">
        <v>134217728</v>
      </c>
      <c r="H648">
        <v>4096</v>
      </c>
      <c r="I648" t="b">
        <v>0</v>
      </c>
      <c r="J648">
        <v>85.443100000000001</v>
      </c>
      <c r="K648">
        <v>64.055499999999995</v>
      </c>
      <c r="L648" t="str">
        <f t="shared" si="20"/>
        <v>2 MiB</v>
      </c>
      <c r="M648" t="str">
        <f t="shared" si="21"/>
        <v>128 MiB</v>
      </c>
    </row>
    <row r="649" spans="1:13" x14ac:dyDescent="0.25">
      <c r="A649" t="s">
        <v>660</v>
      </c>
      <c r="C649" t="s">
        <v>12</v>
      </c>
      <c r="E649" t="s">
        <v>13</v>
      </c>
      <c r="F649">
        <v>2097152</v>
      </c>
      <c r="G649">
        <v>134217728</v>
      </c>
      <c r="H649">
        <v>4096</v>
      </c>
      <c r="I649" t="b">
        <v>0</v>
      </c>
      <c r="J649">
        <v>150.36779999999999</v>
      </c>
      <c r="K649">
        <v>126.54810000000001</v>
      </c>
      <c r="L649" t="str">
        <f t="shared" si="20"/>
        <v>2 MiB</v>
      </c>
      <c r="M649" t="str">
        <f t="shared" si="21"/>
        <v>128 MiB</v>
      </c>
    </row>
    <row r="650" spans="1:13" x14ac:dyDescent="0.25">
      <c r="A650" t="s">
        <v>661</v>
      </c>
      <c r="C650" t="s">
        <v>12</v>
      </c>
      <c r="E650" t="s">
        <v>13</v>
      </c>
      <c r="F650">
        <v>2097152</v>
      </c>
      <c r="G650">
        <v>134217728</v>
      </c>
      <c r="H650">
        <v>4096</v>
      </c>
      <c r="I650" t="b">
        <v>0</v>
      </c>
      <c r="J650">
        <v>126.9079</v>
      </c>
      <c r="K650">
        <v>104.0535</v>
      </c>
      <c r="L650" t="str">
        <f t="shared" si="20"/>
        <v>2 MiB</v>
      </c>
      <c r="M650" t="str">
        <f t="shared" si="21"/>
        <v>128 MiB</v>
      </c>
    </row>
    <row r="651" spans="1:13" x14ac:dyDescent="0.25">
      <c r="A651" t="s">
        <v>662</v>
      </c>
      <c r="C651" t="s">
        <v>12</v>
      </c>
      <c r="E651" t="s">
        <v>13</v>
      </c>
      <c r="F651">
        <v>2097152</v>
      </c>
      <c r="G651">
        <v>134217728</v>
      </c>
      <c r="H651">
        <v>4096</v>
      </c>
      <c r="I651" t="b">
        <v>0</v>
      </c>
      <c r="J651">
        <v>169.03960000000001</v>
      </c>
      <c r="K651">
        <v>146.91059999999999</v>
      </c>
      <c r="L651" t="str">
        <f t="shared" si="20"/>
        <v>2 MiB</v>
      </c>
      <c r="M651" t="str">
        <f t="shared" si="21"/>
        <v>128 MiB</v>
      </c>
    </row>
    <row r="652" spans="1:13" x14ac:dyDescent="0.25">
      <c r="A652" t="s">
        <v>663</v>
      </c>
      <c r="C652" t="s">
        <v>12</v>
      </c>
      <c r="E652" t="s">
        <v>13</v>
      </c>
      <c r="F652">
        <v>2097152</v>
      </c>
      <c r="G652">
        <v>67108864</v>
      </c>
      <c r="H652">
        <v>4096</v>
      </c>
      <c r="I652" t="b">
        <v>0</v>
      </c>
      <c r="J652">
        <v>99.231399999999994</v>
      </c>
      <c r="K652">
        <v>60.2395</v>
      </c>
      <c r="L652" t="str">
        <f t="shared" si="20"/>
        <v>2 MiB</v>
      </c>
      <c r="M652" t="str">
        <f t="shared" si="21"/>
        <v>64 MiB</v>
      </c>
    </row>
    <row r="653" spans="1:13" x14ac:dyDescent="0.25">
      <c r="A653" t="s">
        <v>664</v>
      </c>
      <c r="C653" t="s">
        <v>12</v>
      </c>
      <c r="E653" t="s">
        <v>13</v>
      </c>
      <c r="F653">
        <v>2097152</v>
      </c>
      <c r="G653">
        <v>67108864</v>
      </c>
      <c r="H653">
        <v>4096</v>
      </c>
      <c r="I653" t="b">
        <v>0</v>
      </c>
      <c r="J653">
        <v>157.01490000000001</v>
      </c>
      <c r="K653">
        <v>134.60499999999999</v>
      </c>
      <c r="L653" t="str">
        <f t="shared" si="20"/>
        <v>2 MiB</v>
      </c>
      <c r="M653" t="str">
        <f t="shared" si="21"/>
        <v>64 MiB</v>
      </c>
    </row>
    <row r="654" spans="1:13" x14ac:dyDescent="0.25">
      <c r="A654" t="s">
        <v>665</v>
      </c>
      <c r="C654" t="s">
        <v>12</v>
      </c>
      <c r="E654" t="s">
        <v>13</v>
      </c>
      <c r="F654">
        <v>2097152</v>
      </c>
      <c r="G654">
        <v>67108864</v>
      </c>
      <c r="H654">
        <v>4096</v>
      </c>
      <c r="I654" t="b">
        <v>0</v>
      </c>
      <c r="J654">
        <v>107.39709999999999</v>
      </c>
      <c r="K654">
        <v>76.830799999999996</v>
      </c>
      <c r="L654" t="str">
        <f t="shared" si="20"/>
        <v>2 MiB</v>
      </c>
      <c r="M654" t="str">
        <f t="shared" si="21"/>
        <v>64 MiB</v>
      </c>
    </row>
    <row r="655" spans="1:13" x14ac:dyDescent="0.25">
      <c r="A655" t="s">
        <v>666</v>
      </c>
      <c r="C655" t="s">
        <v>12</v>
      </c>
      <c r="E655" t="s">
        <v>13</v>
      </c>
      <c r="F655">
        <v>2097152</v>
      </c>
      <c r="G655">
        <v>67108864</v>
      </c>
      <c r="H655">
        <v>4096</v>
      </c>
      <c r="I655" t="b">
        <v>0</v>
      </c>
      <c r="J655">
        <v>110.6489</v>
      </c>
      <c r="K655">
        <v>86.343999999999994</v>
      </c>
      <c r="L655" t="str">
        <f t="shared" si="20"/>
        <v>2 MiB</v>
      </c>
      <c r="M655" t="str">
        <f t="shared" si="21"/>
        <v>64 MiB</v>
      </c>
    </row>
    <row r="656" spans="1:13" x14ac:dyDescent="0.25">
      <c r="A656" t="s">
        <v>667</v>
      </c>
      <c r="C656" t="s">
        <v>12</v>
      </c>
      <c r="E656" t="s">
        <v>13</v>
      </c>
      <c r="F656">
        <v>2097152</v>
      </c>
      <c r="G656">
        <v>67108864</v>
      </c>
      <c r="H656">
        <v>4096</v>
      </c>
      <c r="I656" t="b">
        <v>0</v>
      </c>
      <c r="J656">
        <v>93.1614</v>
      </c>
      <c r="K656">
        <v>70.886399999999995</v>
      </c>
      <c r="L656" t="str">
        <f t="shared" si="20"/>
        <v>2 MiB</v>
      </c>
      <c r="M656" t="str">
        <f t="shared" si="21"/>
        <v>64 MiB</v>
      </c>
    </row>
    <row r="657" spans="1:13" x14ac:dyDescent="0.25">
      <c r="A657" t="s">
        <v>668</v>
      </c>
      <c r="C657" t="s">
        <v>12</v>
      </c>
      <c r="E657" t="s">
        <v>13</v>
      </c>
      <c r="F657">
        <v>2097152</v>
      </c>
      <c r="G657">
        <v>67108864</v>
      </c>
      <c r="H657">
        <v>4096</v>
      </c>
      <c r="I657" t="b">
        <v>0</v>
      </c>
      <c r="J657">
        <v>243.89109999999999</v>
      </c>
      <c r="K657">
        <v>222.47929999999999</v>
      </c>
      <c r="L657" t="str">
        <f t="shared" si="20"/>
        <v>2 MiB</v>
      </c>
      <c r="M657" t="str">
        <f t="shared" si="21"/>
        <v>64 MiB</v>
      </c>
    </row>
    <row r="658" spans="1:13" x14ac:dyDescent="0.25">
      <c r="A658" t="s">
        <v>669</v>
      </c>
      <c r="C658" t="s">
        <v>12</v>
      </c>
      <c r="E658" t="s">
        <v>13</v>
      </c>
      <c r="F658">
        <v>2097152</v>
      </c>
      <c r="G658">
        <v>67108864</v>
      </c>
      <c r="H658">
        <v>4096</v>
      </c>
      <c r="I658" t="b">
        <v>0</v>
      </c>
      <c r="J658">
        <v>85.192700000000002</v>
      </c>
      <c r="K658">
        <v>61.776499999999999</v>
      </c>
      <c r="L658" t="str">
        <f t="shared" si="20"/>
        <v>2 MiB</v>
      </c>
      <c r="M658" t="str">
        <f t="shared" si="21"/>
        <v>64 MiB</v>
      </c>
    </row>
    <row r="659" spans="1:13" x14ac:dyDescent="0.25">
      <c r="A659" t="s">
        <v>670</v>
      </c>
      <c r="C659" t="s">
        <v>12</v>
      </c>
      <c r="E659" t="s">
        <v>13</v>
      </c>
      <c r="F659">
        <v>2097152</v>
      </c>
      <c r="G659">
        <v>67108864</v>
      </c>
      <c r="H659">
        <v>4096</v>
      </c>
      <c r="I659" t="b">
        <v>0</v>
      </c>
      <c r="J659">
        <v>115.70659999999999</v>
      </c>
      <c r="K659">
        <v>92.049199999999999</v>
      </c>
      <c r="L659" t="str">
        <f t="shared" si="20"/>
        <v>2 MiB</v>
      </c>
      <c r="M659" t="str">
        <f t="shared" si="21"/>
        <v>64 MiB</v>
      </c>
    </row>
    <row r="660" spans="1:13" x14ac:dyDescent="0.25">
      <c r="A660" t="s">
        <v>671</v>
      </c>
      <c r="C660" t="s">
        <v>12</v>
      </c>
      <c r="E660" t="s">
        <v>13</v>
      </c>
      <c r="F660">
        <v>2097152</v>
      </c>
      <c r="G660">
        <v>67108864</v>
      </c>
      <c r="H660">
        <v>4096</v>
      </c>
      <c r="I660" t="b">
        <v>0</v>
      </c>
      <c r="J660">
        <v>107.50230000000001</v>
      </c>
      <c r="K660">
        <v>78.811800000000005</v>
      </c>
      <c r="L660" t="str">
        <f t="shared" si="20"/>
        <v>2 MiB</v>
      </c>
      <c r="M660" t="str">
        <f t="shared" si="21"/>
        <v>64 MiB</v>
      </c>
    </row>
    <row r="661" spans="1:13" x14ac:dyDescent="0.25">
      <c r="A661" t="s">
        <v>672</v>
      </c>
      <c r="C661" t="s">
        <v>12</v>
      </c>
      <c r="E661" t="s">
        <v>13</v>
      </c>
      <c r="F661">
        <v>2097152</v>
      </c>
      <c r="G661">
        <v>67108864</v>
      </c>
      <c r="H661">
        <v>4096</v>
      </c>
      <c r="I661" t="b">
        <v>0</v>
      </c>
      <c r="J661">
        <v>113.68899999999999</v>
      </c>
      <c r="K661">
        <v>89.959900000000005</v>
      </c>
      <c r="L661" t="str">
        <f t="shared" si="20"/>
        <v>2 MiB</v>
      </c>
      <c r="M661" t="str">
        <f t="shared" si="21"/>
        <v>64 MiB</v>
      </c>
    </row>
    <row r="662" spans="1:13" x14ac:dyDescent="0.25">
      <c r="A662" t="s">
        <v>673</v>
      </c>
      <c r="C662" t="s">
        <v>12</v>
      </c>
      <c r="E662" t="s">
        <v>13</v>
      </c>
      <c r="F662">
        <v>2097152</v>
      </c>
      <c r="G662">
        <v>33554432</v>
      </c>
      <c r="H662">
        <v>4096</v>
      </c>
      <c r="I662" t="b">
        <v>0</v>
      </c>
      <c r="J662">
        <v>85.433300000000003</v>
      </c>
      <c r="K662">
        <v>63.047800000000002</v>
      </c>
      <c r="L662" t="str">
        <f t="shared" si="20"/>
        <v>2 MiB</v>
      </c>
      <c r="M662" t="str">
        <f t="shared" si="21"/>
        <v>32 MiB</v>
      </c>
    </row>
    <row r="663" spans="1:13" x14ac:dyDescent="0.25">
      <c r="A663" t="s">
        <v>674</v>
      </c>
      <c r="C663" t="s">
        <v>12</v>
      </c>
      <c r="E663" t="s">
        <v>13</v>
      </c>
      <c r="F663">
        <v>2097152</v>
      </c>
      <c r="G663">
        <v>33554432</v>
      </c>
      <c r="H663">
        <v>4096</v>
      </c>
      <c r="I663" t="b">
        <v>0</v>
      </c>
      <c r="J663">
        <v>124.5226</v>
      </c>
      <c r="K663">
        <v>92.853499999999997</v>
      </c>
      <c r="L663" t="str">
        <f t="shared" si="20"/>
        <v>2 MiB</v>
      </c>
      <c r="M663" t="str">
        <f t="shared" si="21"/>
        <v>32 MiB</v>
      </c>
    </row>
    <row r="664" spans="1:13" x14ac:dyDescent="0.25">
      <c r="A664" t="s">
        <v>675</v>
      </c>
      <c r="C664" t="s">
        <v>12</v>
      </c>
      <c r="E664" t="s">
        <v>13</v>
      </c>
      <c r="F664">
        <v>2097152</v>
      </c>
      <c r="G664">
        <v>33554432</v>
      </c>
      <c r="H664">
        <v>4096</v>
      </c>
      <c r="I664" t="b">
        <v>0</v>
      </c>
      <c r="J664">
        <v>103.56229999999999</v>
      </c>
      <c r="K664">
        <v>80.538799999999995</v>
      </c>
      <c r="L664" t="str">
        <f t="shared" si="20"/>
        <v>2 MiB</v>
      </c>
      <c r="M664" t="str">
        <f t="shared" si="21"/>
        <v>32 MiB</v>
      </c>
    </row>
    <row r="665" spans="1:13" x14ac:dyDescent="0.25">
      <c r="A665" t="s">
        <v>676</v>
      </c>
      <c r="C665" t="s">
        <v>12</v>
      </c>
      <c r="E665" t="s">
        <v>13</v>
      </c>
      <c r="F665">
        <v>2097152</v>
      </c>
      <c r="G665">
        <v>33554432</v>
      </c>
      <c r="H665">
        <v>4096</v>
      </c>
      <c r="I665" t="b">
        <v>0</v>
      </c>
      <c r="J665">
        <v>129.75659999999999</v>
      </c>
      <c r="K665">
        <v>105.5008</v>
      </c>
      <c r="L665" t="str">
        <f t="shared" si="20"/>
        <v>2 MiB</v>
      </c>
      <c r="M665" t="str">
        <f t="shared" si="21"/>
        <v>32 MiB</v>
      </c>
    </row>
    <row r="666" spans="1:13" x14ac:dyDescent="0.25">
      <c r="A666" t="s">
        <v>677</v>
      </c>
      <c r="C666" t="s">
        <v>12</v>
      </c>
      <c r="E666" t="s">
        <v>13</v>
      </c>
      <c r="F666">
        <v>2097152</v>
      </c>
      <c r="G666">
        <v>33554432</v>
      </c>
      <c r="H666">
        <v>4096</v>
      </c>
      <c r="I666" t="b">
        <v>0</v>
      </c>
      <c r="J666">
        <v>112.0341</v>
      </c>
      <c r="K666">
        <v>86.878900000000002</v>
      </c>
      <c r="L666" t="str">
        <f t="shared" si="20"/>
        <v>2 MiB</v>
      </c>
      <c r="M666" t="str">
        <f t="shared" si="21"/>
        <v>32 MiB</v>
      </c>
    </row>
    <row r="667" spans="1:13" x14ac:dyDescent="0.25">
      <c r="A667" t="s">
        <v>678</v>
      </c>
      <c r="C667" t="s">
        <v>12</v>
      </c>
      <c r="E667" t="s">
        <v>13</v>
      </c>
      <c r="F667">
        <v>2097152</v>
      </c>
      <c r="G667">
        <v>33554432</v>
      </c>
      <c r="H667">
        <v>4096</v>
      </c>
      <c r="I667" t="b">
        <v>0</v>
      </c>
      <c r="J667">
        <v>116.5592</v>
      </c>
      <c r="K667">
        <v>92.140600000000006</v>
      </c>
      <c r="L667" t="str">
        <f t="shared" si="20"/>
        <v>2 MiB</v>
      </c>
      <c r="M667" t="str">
        <f t="shared" si="21"/>
        <v>32 MiB</v>
      </c>
    </row>
    <row r="668" spans="1:13" x14ac:dyDescent="0.25">
      <c r="A668" t="s">
        <v>679</v>
      </c>
      <c r="C668" t="s">
        <v>12</v>
      </c>
      <c r="E668" t="s">
        <v>13</v>
      </c>
      <c r="F668">
        <v>2097152</v>
      </c>
      <c r="G668">
        <v>33554432</v>
      </c>
      <c r="H668">
        <v>4096</v>
      </c>
      <c r="I668" t="b">
        <v>0</v>
      </c>
      <c r="J668">
        <v>84.288600000000002</v>
      </c>
      <c r="K668">
        <v>63.487200000000001</v>
      </c>
      <c r="L668" t="str">
        <f t="shared" si="20"/>
        <v>2 MiB</v>
      </c>
      <c r="M668" t="str">
        <f t="shared" si="21"/>
        <v>32 MiB</v>
      </c>
    </row>
    <row r="669" spans="1:13" x14ac:dyDescent="0.25">
      <c r="A669" t="s">
        <v>680</v>
      </c>
      <c r="C669" t="s">
        <v>12</v>
      </c>
      <c r="E669" t="s">
        <v>13</v>
      </c>
      <c r="F669">
        <v>2097152</v>
      </c>
      <c r="G669">
        <v>33554432</v>
      </c>
      <c r="H669">
        <v>4096</v>
      </c>
      <c r="I669" t="b">
        <v>0</v>
      </c>
      <c r="J669">
        <v>124.2829</v>
      </c>
      <c r="K669">
        <v>101.2176</v>
      </c>
      <c r="L669" t="str">
        <f t="shared" si="20"/>
        <v>2 MiB</v>
      </c>
      <c r="M669" t="str">
        <f t="shared" si="21"/>
        <v>32 MiB</v>
      </c>
    </row>
    <row r="670" spans="1:13" x14ac:dyDescent="0.25">
      <c r="A670" t="s">
        <v>681</v>
      </c>
      <c r="C670" t="s">
        <v>12</v>
      </c>
      <c r="E670" t="s">
        <v>13</v>
      </c>
      <c r="F670">
        <v>2097152</v>
      </c>
      <c r="G670">
        <v>33554432</v>
      </c>
      <c r="H670">
        <v>4096</v>
      </c>
      <c r="I670" t="b">
        <v>0</v>
      </c>
      <c r="J670">
        <v>90.468599999999995</v>
      </c>
      <c r="K670">
        <v>61.2652</v>
      </c>
      <c r="L670" t="str">
        <f t="shared" si="20"/>
        <v>2 MiB</v>
      </c>
      <c r="M670" t="str">
        <f t="shared" si="21"/>
        <v>32 MiB</v>
      </c>
    </row>
    <row r="671" spans="1:13" x14ac:dyDescent="0.25">
      <c r="A671" s="1" t="s">
        <v>682</v>
      </c>
      <c r="C671" t="s">
        <v>12</v>
      </c>
      <c r="E671" t="s">
        <v>13</v>
      </c>
      <c r="F671">
        <v>2097152</v>
      </c>
      <c r="G671">
        <v>33554432</v>
      </c>
      <c r="H671">
        <v>4096</v>
      </c>
      <c r="I671" t="b">
        <v>0</v>
      </c>
      <c r="J671">
        <v>143.03659999999999</v>
      </c>
      <c r="K671">
        <v>119.0976</v>
      </c>
      <c r="L671" t="str">
        <f t="shared" si="20"/>
        <v>2 MiB</v>
      </c>
      <c r="M671" t="str">
        <f t="shared" si="21"/>
        <v>32 MiB</v>
      </c>
    </row>
    <row r="672" spans="1:13" x14ac:dyDescent="0.25">
      <c r="A672" t="s">
        <v>683</v>
      </c>
      <c r="C672" t="s">
        <v>12</v>
      </c>
      <c r="E672" t="s">
        <v>13</v>
      </c>
      <c r="F672">
        <v>2097152</v>
      </c>
      <c r="G672">
        <v>16777216</v>
      </c>
      <c r="H672">
        <v>4096</v>
      </c>
      <c r="I672" t="b">
        <v>0</v>
      </c>
      <c r="J672">
        <v>118.5945</v>
      </c>
      <c r="K672">
        <v>96.857200000000006</v>
      </c>
      <c r="L672" t="str">
        <f t="shared" si="20"/>
        <v>2 MiB</v>
      </c>
      <c r="M672" t="str">
        <f t="shared" si="21"/>
        <v>16 MiB</v>
      </c>
    </row>
    <row r="673" spans="1:13" x14ac:dyDescent="0.25">
      <c r="A673" t="s">
        <v>684</v>
      </c>
      <c r="C673" t="s">
        <v>12</v>
      </c>
      <c r="E673" t="s">
        <v>13</v>
      </c>
      <c r="F673">
        <v>2097152</v>
      </c>
      <c r="G673">
        <v>16777216</v>
      </c>
      <c r="H673">
        <v>4096</v>
      </c>
      <c r="I673" t="b">
        <v>0</v>
      </c>
      <c r="J673">
        <v>124.4156</v>
      </c>
      <c r="K673">
        <v>100.88939999999999</v>
      </c>
      <c r="L673" t="str">
        <f t="shared" si="20"/>
        <v>2 MiB</v>
      </c>
      <c r="M673" t="str">
        <f t="shared" si="21"/>
        <v>16 MiB</v>
      </c>
    </row>
    <row r="674" spans="1:13" x14ac:dyDescent="0.25">
      <c r="A674" t="s">
        <v>685</v>
      </c>
      <c r="C674" t="s">
        <v>12</v>
      </c>
      <c r="E674" t="s">
        <v>13</v>
      </c>
      <c r="F674">
        <v>2097152</v>
      </c>
      <c r="G674">
        <v>16777216</v>
      </c>
      <c r="H674">
        <v>4096</v>
      </c>
      <c r="I674" t="b">
        <v>0</v>
      </c>
      <c r="J674">
        <v>109.1169</v>
      </c>
      <c r="K674">
        <v>88.507300000000001</v>
      </c>
      <c r="L674" t="str">
        <f t="shared" si="20"/>
        <v>2 MiB</v>
      </c>
      <c r="M674" t="str">
        <f t="shared" si="21"/>
        <v>16 MiB</v>
      </c>
    </row>
    <row r="675" spans="1:13" x14ac:dyDescent="0.25">
      <c r="A675" t="s">
        <v>686</v>
      </c>
      <c r="C675" t="s">
        <v>12</v>
      </c>
      <c r="E675" t="s">
        <v>13</v>
      </c>
      <c r="F675">
        <v>2097152</v>
      </c>
      <c r="G675">
        <v>16777216</v>
      </c>
      <c r="H675">
        <v>4096</v>
      </c>
      <c r="I675" t="b">
        <v>0</v>
      </c>
      <c r="J675">
        <v>109.3186</v>
      </c>
      <c r="K675">
        <v>86.987499999999997</v>
      </c>
      <c r="L675" t="str">
        <f t="shared" si="20"/>
        <v>2 MiB</v>
      </c>
      <c r="M675" t="str">
        <f t="shared" si="21"/>
        <v>16 MiB</v>
      </c>
    </row>
    <row r="676" spans="1:13" x14ac:dyDescent="0.25">
      <c r="A676" t="s">
        <v>687</v>
      </c>
      <c r="C676" t="s">
        <v>12</v>
      </c>
      <c r="E676" t="s">
        <v>13</v>
      </c>
      <c r="F676">
        <v>2097152</v>
      </c>
      <c r="G676">
        <v>16777216</v>
      </c>
      <c r="H676">
        <v>4096</v>
      </c>
      <c r="I676" t="b">
        <v>0</v>
      </c>
      <c r="J676">
        <v>104.7834</v>
      </c>
      <c r="K676">
        <v>70.981899999999996</v>
      </c>
      <c r="L676" t="str">
        <f t="shared" si="20"/>
        <v>2 MiB</v>
      </c>
      <c r="M676" t="str">
        <f t="shared" si="21"/>
        <v>16 MiB</v>
      </c>
    </row>
    <row r="677" spans="1:13" x14ac:dyDescent="0.25">
      <c r="A677" t="s">
        <v>688</v>
      </c>
      <c r="C677" t="s">
        <v>12</v>
      </c>
      <c r="E677" t="s">
        <v>13</v>
      </c>
      <c r="F677">
        <v>2097152</v>
      </c>
      <c r="G677">
        <v>16777216</v>
      </c>
      <c r="H677">
        <v>4096</v>
      </c>
      <c r="I677" t="b">
        <v>0</v>
      </c>
      <c r="J677">
        <v>105.5539</v>
      </c>
      <c r="K677">
        <v>83.489199999999997</v>
      </c>
      <c r="L677" t="str">
        <f t="shared" si="20"/>
        <v>2 MiB</v>
      </c>
      <c r="M677" t="str">
        <f t="shared" si="21"/>
        <v>16 MiB</v>
      </c>
    </row>
    <row r="678" spans="1:13" x14ac:dyDescent="0.25">
      <c r="A678" t="s">
        <v>689</v>
      </c>
      <c r="C678" t="s">
        <v>12</v>
      </c>
      <c r="E678" t="s">
        <v>13</v>
      </c>
      <c r="F678">
        <v>2097152</v>
      </c>
      <c r="G678">
        <v>16777216</v>
      </c>
      <c r="H678">
        <v>4096</v>
      </c>
      <c r="I678" t="b">
        <v>0</v>
      </c>
      <c r="J678">
        <v>89.657200000000003</v>
      </c>
      <c r="K678">
        <v>66.05</v>
      </c>
      <c r="L678" t="str">
        <f t="shared" si="20"/>
        <v>2 MiB</v>
      </c>
      <c r="M678" t="str">
        <f t="shared" si="21"/>
        <v>16 MiB</v>
      </c>
    </row>
    <row r="679" spans="1:13" x14ac:dyDescent="0.25">
      <c r="A679" t="s">
        <v>690</v>
      </c>
      <c r="C679" t="s">
        <v>12</v>
      </c>
      <c r="E679" t="s">
        <v>13</v>
      </c>
      <c r="F679">
        <v>2097152</v>
      </c>
      <c r="G679">
        <v>16777216</v>
      </c>
      <c r="H679">
        <v>4096</v>
      </c>
      <c r="I679" t="b">
        <v>0</v>
      </c>
      <c r="J679">
        <v>117.67270000000001</v>
      </c>
      <c r="K679">
        <v>91.825699999999998</v>
      </c>
      <c r="L679" t="str">
        <f t="shared" si="20"/>
        <v>2 MiB</v>
      </c>
      <c r="M679" t="str">
        <f t="shared" si="21"/>
        <v>16 MiB</v>
      </c>
    </row>
    <row r="680" spans="1:13" x14ac:dyDescent="0.25">
      <c r="A680" t="s">
        <v>691</v>
      </c>
      <c r="C680" t="s">
        <v>12</v>
      </c>
      <c r="E680" t="s">
        <v>13</v>
      </c>
      <c r="F680">
        <v>2097152</v>
      </c>
      <c r="G680">
        <v>16777216</v>
      </c>
      <c r="H680">
        <v>4096</v>
      </c>
      <c r="I680" t="b">
        <v>0</v>
      </c>
      <c r="J680">
        <v>106.3027</v>
      </c>
      <c r="K680">
        <v>84.284899999999993</v>
      </c>
      <c r="L680" t="str">
        <f t="shared" si="20"/>
        <v>2 MiB</v>
      </c>
      <c r="M680" t="str">
        <f t="shared" si="21"/>
        <v>16 MiB</v>
      </c>
    </row>
    <row r="681" spans="1:13" x14ac:dyDescent="0.25">
      <c r="A681" t="s">
        <v>692</v>
      </c>
      <c r="C681" t="s">
        <v>12</v>
      </c>
      <c r="E681" t="s">
        <v>13</v>
      </c>
      <c r="F681">
        <v>2097152</v>
      </c>
      <c r="G681">
        <v>16777216</v>
      </c>
      <c r="H681">
        <v>4096</v>
      </c>
      <c r="I681" t="b">
        <v>0</v>
      </c>
      <c r="J681">
        <v>219.40219999999999</v>
      </c>
      <c r="K681">
        <v>195.36150000000001</v>
      </c>
      <c r="L681" t="str">
        <f t="shared" si="20"/>
        <v>2 MiB</v>
      </c>
      <c r="M681" t="str">
        <f t="shared" si="21"/>
        <v>16 MiB</v>
      </c>
    </row>
    <row r="682" spans="1:13" x14ac:dyDescent="0.25">
      <c r="A682" t="s">
        <v>693</v>
      </c>
      <c r="C682" t="s">
        <v>12</v>
      </c>
      <c r="E682" t="s">
        <v>13</v>
      </c>
      <c r="F682">
        <v>2097152</v>
      </c>
      <c r="G682">
        <v>8388608</v>
      </c>
      <c r="H682">
        <v>4096</v>
      </c>
      <c r="I682" t="b">
        <v>0</v>
      </c>
      <c r="J682">
        <v>97.737799999999993</v>
      </c>
      <c r="K682">
        <v>74.007900000000006</v>
      </c>
      <c r="L682" t="str">
        <f t="shared" si="20"/>
        <v>2 MiB</v>
      </c>
      <c r="M682" t="str">
        <f t="shared" si="21"/>
        <v>8 MiB</v>
      </c>
    </row>
    <row r="683" spans="1:13" x14ac:dyDescent="0.25">
      <c r="A683" t="s">
        <v>694</v>
      </c>
      <c r="C683" t="s">
        <v>12</v>
      </c>
      <c r="E683" t="s">
        <v>13</v>
      </c>
      <c r="F683">
        <v>2097152</v>
      </c>
      <c r="G683">
        <v>8388608</v>
      </c>
      <c r="H683">
        <v>4096</v>
      </c>
      <c r="I683" t="b">
        <v>0</v>
      </c>
      <c r="J683">
        <v>360.57740000000001</v>
      </c>
      <c r="K683">
        <v>339.16759999999999</v>
      </c>
      <c r="L683" t="str">
        <f t="shared" si="20"/>
        <v>2 MiB</v>
      </c>
      <c r="M683" t="str">
        <f t="shared" si="21"/>
        <v>8 MiB</v>
      </c>
    </row>
    <row r="684" spans="1:13" x14ac:dyDescent="0.25">
      <c r="A684" t="s">
        <v>695</v>
      </c>
      <c r="C684" t="s">
        <v>12</v>
      </c>
      <c r="E684" t="s">
        <v>13</v>
      </c>
      <c r="F684">
        <v>2097152</v>
      </c>
      <c r="G684">
        <v>8388608</v>
      </c>
      <c r="H684">
        <v>4096</v>
      </c>
      <c r="I684" t="b">
        <v>0</v>
      </c>
      <c r="J684">
        <v>104.9113</v>
      </c>
      <c r="K684">
        <v>82.48</v>
      </c>
      <c r="L684" t="str">
        <f t="shared" si="20"/>
        <v>2 MiB</v>
      </c>
      <c r="M684" t="str">
        <f t="shared" si="21"/>
        <v>8 MiB</v>
      </c>
    </row>
    <row r="685" spans="1:13" x14ac:dyDescent="0.25">
      <c r="A685" t="s">
        <v>696</v>
      </c>
      <c r="C685" t="s">
        <v>12</v>
      </c>
      <c r="E685" t="s">
        <v>13</v>
      </c>
      <c r="F685">
        <v>2097152</v>
      </c>
      <c r="G685">
        <v>8388608</v>
      </c>
      <c r="H685">
        <v>4096</v>
      </c>
      <c r="I685" t="b">
        <v>0</v>
      </c>
      <c r="J685">
        <v>87.375799999999998</v>
      </c>
      <c r="K685">
        <v>64.436899999999994</v>
      </c>
      <c r="L685" t="str">
        <f t="shared" si="20"/>
        <v>2 MiB</v>
      </c>
      <c r="M685" t="str">
        <f t="shared" si="21"/>
        <v>8 MiB</v>
      </c>
    </row>
    <row r="686" spans="1:13" x14ac:dyDescent="0.25">
      <c r="A686" t="s">
        <v>697</v>
      </c>
      <c r="C686" t="s">
        <v>12</v>
      </c>
      <c r="E686" t="s">
        <v>13</v>
      </c>
      <c r="F686">
        <v>2097152</v>
      </c>
      <c r="G686">
        <v>8388608</v>
      </c>
      <c r="H686">
        <v>4096</v>
      </c>
      <c r="I686" t="b">
        <v>0</v>
      </c>
      <c r="J686">
        <v>86.201700000000002</v>
      </c>
      <c r="K686">
        <v>65.185699999999997</v>
      </c>
      <c r="L686" t="str">
        <f t="shared" si="20"/>
        <v>2 MiB</v>
      </c>
      <c r="M686" t="str">
        <f t="shared" si="21"/>
        <v>8 MiB</v>
      </c>
    </row>
    <row r="687" spans="1:13" x14ac:dyDescent="0.25">
      <c r="A687" t="s">
        <v>698</v>
      </c>
      <c r="C687" t="s">
        <v>12</v>
      </c>
      <c r="E687" t="s">
        <v>13</v>
      </c>
      <c r="F687">
        <v>2097152</v>
      </c>
      <c r="G687">
        <v>8388608</v>
      </c>
      <c r="H687">
        <v>4096</v>
      </c>
      <c r="I687" t="b">
        <v>0</v>
      </c>
      <c r="J687">
        <v>130.4657</v>
      </c>
      <c r="K687">
        <v>106.2544</v>
      </c>
      <c r="L687" t="str">
        <f t="shared" si="20"/>
        <v>2 MiB</v>
      </c>
      <c r="M687" t="str">
        <f t="shared" si="21"/>
        <v>8 MiB</v>
      </c>
    </row>
    <row r="688" spans="1:13" x14ac:dyDescent="0.25">
      <c r="A688" t="s">
        <v>699</v>
      </c>
      <c r="C688" t="s">
        <v>12</v>
      </c>
      <c r="E688" t="s">
        <v>13</v>
      </c>
      <c r="F688">
        <v>2097152</v>
      </c>
      <c r="G688">
        <v>8388608</v>
      </c>
      <c r="H688">
        <v>4096</v>
      </c>
      <c r="I688" t="b">
        <v>0</v>
      </c>
      <c r="J688">
        <v>106.7559</v>
      </c>
      <c r="K688">
        <v>80.668700000000001</v>
      </c>
      <c r="L688" t="str">
        <f t="shared" si="20"/>
        <v>2 MiB</v>
      </c>
      <c r="M688" t="str">
        <f t="shared" si="21"/>
        <v>8 MiB</v>
      </c>
    </row>
    <row r="689" spans="1:13" x14ac:dyDescent="0.25">
      <c r="A689" t="s">
        <v>700</v>
      </c>
      <c r="C689" t="s">
        <v>12</v>
      </c>
      <c r="E689" t="s">
        <v>13</v>
      </c>
      <c r="F689">
        <v>2097152</v>
      </c>
      <c r="G689">
        <v>8388608</v>
      </c>
      <c r="H689">
        <v>4096</v>
      </c>
      <c r="I689" t="b">
        <v>0</v>
      </c>
      <c r="J689">
        <v>108.9529</v>
      </c>
      <c r="K689">
        <v>81.757999999999996</v>
      </c>
      <c r="L689" t="str">
        <f t="shared" si="20"/>
        <v>2 MiB</v>
      </c>
      <c r="M689" t="str">
        <f t="shared" si="21"/>
        <v>8 MiB</v>
      </c>
    </row>
    <row r="690" spans="1:13" x14ac:dyDescent="0.25">
      <c r="A690" t="s">
        <v>701</v>
      </c>
      <c r="C690" t="s">
        <v>12</v>
      </c>
      <c r="E690" t="s">
        <v>13</v>
      </c>
      <c r="F690">
        <v>2097152</v>
      </c>
      <c r="G690">
        <v>8388608</v>
      </c>
      <c r="H690">
        <v>4096</v>
      </c>
      <c r="I690" t="b">
        <v>0</v>
      </c>
      <c r="J690">
        <v>117.788</v>
      </c>
      <c r="K690">
        <v>94.998000000000005</v>
      </c>
      <c r="L690" t="str">
        <f t="shared" si="20"/>
        <v>2 MiB</v>
      </c>
      <c r="M690" t="str">
        <f t="shared" si="21"/>
        <v>8 MiB</v>
      </c>
    </row>
    <row r="691" spans="1:13" x14ac:dyDescent="0.25">
      <c r="A691" t="s">
        <v>702</v>
      </c>
      <c r="C691" t="s">
        <v>12</v>
      </c>
      <c r="E691" t="s">
        <v>13</v>
      </c>
      <c r="F691">
        <v>2097152</v>
      </c>
      <c r="G691">
        <v>8388608</v>
      </c>
      <c r="H691">
        <v>4096</v>
      </c>
      <c r="I691" t="b">
        <v>0</v>
      </c>
      <c r="J691">
        <v>125.0915</v>
      </c>
      <c r="K691">
        <v>101.483</v>
      </c>
      <c r="L691" t="str">
        <f t="shared" si="20"/>
        <v>2 MiB</v>
      </c>
      <c r="M691" t="str">
        <f t="shared" si="21"/>
        <v>8 MiB</v>
      </c>
    </row>
    <row r="692" spans="1:13" x14ac:dyDescent="0.25">
      <c r="A692" t="s">
        <v>703</v>
      </c>
      <c r="C692" t="s">
        <v>12</v>
      </c>
      <c r="E692" t="s">
        <v>13</v>
      </c>
      <c r="F692">
        <v>2097152</v>
      </c>
      <c r="G692">
        <v>4194304</v>
      </c>
      <c r="H692">
        <v>4096</v>
      </c>
      <c r="I692" t="b">
        <v>0</v>
      </c>
      <c r="J692">
        <v>179.64599999999999</v>
      </c>
      <c r="K692">
        <v>152.38290000000001</v>
      </c>
      <c r="L692" t="str">
        <f t="shared" si="20"/>
        <v>2 MiB</v>
      </c>
      <c r="M692" t="str">
        <f t="shared" si="21"/>
        <v>4 MiB</v>
      </c>
    </row>
    <row r="693" spans="1:13" x14ac:dyDescent="0.25">
      <c r="A693" t="s">
        <v>704</v>
      </c>
      <c r="C693" t="s">
        <v>12</v>
      </c>
      <c r="E693" t="s">
        <v>13</v>
      </c>
      <c r="F693">
        <v>2097152</v>
      </c>
      <c r="G693">
        <v>4194304</v>
      </c>
      <c r="H693">
        <v>4096</v>
      </c>
      <c r="I693" t="b">
        <v>0</v>
      </c>
      <c r="J693">
        <v>86.7239</v>
      </c>
      <c r="K693">
        <v>60.124899999999997</v>
      </c>
      <c r="L693" t="str">
        <f t="shared" si="20"/>
        <v>2 MiB</v>
      </c>
      <c r="M693" t="str">
        <f t="shared" si="21"/>
        <v>4 MiB</v>
      </c>
    </row>
    <row r="694" spans="1:13" x14ac:dyDescent="0.25">
      <c r="A694" t="s">
        <v>705</v>
      </c>
      <c r="C694" t="s">
        <v>12</v>
      </c>
      <c r="E694" t="s">
        <v>13</v>
      </c>
      <c r="F694">
        <v>2097152</v>
      </c>
      <c r="G694">
        <v>4194304</v>
      </c>
      <c r="H694">
        <v>4096</v>
      </c>
      <c r="I694" t="b">
        <v>0</v>
      </c>
      <c r="J694">
        <v>92.102900000000005</v>
      </c>
      <c r="K694">
        <v>67.126900000000006</v>
      </c>
      <c r="L694" t="str">
        <f t="shared" si="20"/>
        <v>2 MiB</v>
      </c>
      <c r="M694" t="str">
        <f t="shared" si="21"/>
        <v>4 MiB</v>
      </c>
    </row>
    <row r="695" spans="1:13" x14ac:dyDescent="0.25">
      <c r="A695" t="s">
        <v>706</v>
      </c>
      <c r="C695" t="s">
        <v>12</v>
      </c>
      <c r="E695" t="s">
        <v>13</v>
      </c>
      <c r="F695">
        <v>2097152</v>
      </c>
      <c r="G695">
        <v>4194304</v>
      </c>
      <c r="H695">
        <v>4096</v>
      </c>
      <c r="I695" t="b">
        <v>0</v>
      </c>
      <c r="J695">
        <v>105.374</v>
      </c>
      <c r="K695">
        <v>78.462500000000006</v>
      </c>
      <c r="L695" t="str">
        <f t="shared" si="20"/>
        <v>2 MiB</v>
      </c>
      <c r="M695" t="str">
        <f t="shared" si="21"/>
        <v>4 MiB</v>
      </c>
    </row>
    <row r="696" spans="1:13" x14ac:dyDescent="0.25">
      <c r="A696" t="s">
        <v>707</v>
      </c>
      <c r="C696" t="s">
        <v>12</v>
      </c>
      <c r="E696" t="s">
        <v>13</v>
      </c>
      <c r="F696">
        <v>2097152</v>
      </c>
      <c r="G696">
        <v>4194304</v>
      </c>
      <c r="H696">
        <v>4096</v>
      </c>
      <c r="I696" t="b">
        <v>0</v>
      </c>
      <c r="J696">
        <v>105.9007</v>
      </c>
      <c r="K696">
        <v>81.284300000000002</v>
      </c>
      <c r="L696" t="str">
        <f t="shared" si="20"/>
        <v>2 MiB</v>
      </c>
      <c r="M696" t="str">
        <f t="shared" si="21"/>
        <v>4 MiB</v>
      </c>
    </row>
    <row r="697" spans="1:13" x14ac:dyDescent="0.25">
      <c r="A697" t="s">
        <v>708</v>
      </c>
      <c r="C697" t="s">
        <v>12</v>
      </c>
      <c r="E697" t="s">
        <v>13</v>
      </c>
      <c r="F697">
        <v>2097152</v>
      </c>
      <c r="G697">
        <v>4194304</v>
      </c>
      <c r="H697">
        <v>4096</v>
      </c>
      <c r="I697" t="b">
        <v>0</v>
      </c>
      <c r="J697">
        <v>97.481399999999994</v>
      </c>
      <c r="K697">
        <v>72.319999999999993</v>
      </c>
      <c r="L697" t="str">
        <f t="shared" si="20"/>
        <v>2 MiB</v>
      </c>
      <c r="M697" t="str">
        <f t="shared" si="21"/>
        <v>4 MiB</v>
      </c>
    </row>
    <row r="698" spans="1:13" x14ac:dyDescent="0.25">
      <c r="A698" t="s">
        <v>709</v>
      </c>
      <c r="C698" t="s">
        <v>12</v>
      </c>
      <c r="E698" t="s">
        <v>13</v>
      </c>
      <c r="F698">
        <v>2097152</v>
      </c>
      <c r="G698">
        <v>4194304</v>
      </c>
      <c r="H698">
        <v>4096</v>
      </c>
      <c r="I698" t="b">
        <v>0</v>
      </c>
      <c r="J698">
        <v>148.5924</v>
      </c>
      <c r="K698">
        <v>126.6387</v>
      </c>
      <c r="L698" t="str">
        <f t="shared" si="20"/>
        <v>2 MiB</v>
      </c>
      <c r="M698" t="str">
        <f t="shared" si="21"/>
        <v>4 MiB</v>
      </c>
    </row>
    <row r="699" spans="1:13" x14ac:dyDescent="0.25">
      <c r="A699" t="s">
        <v>710</v>
      </c>
      <c r="C699" t="s">
        <v>12</v>
      </c>
      <c r="E699" t="s">
        <v>13</v>
      </c>
      <c r="F699">
        <v>2097152</v>
      </c>
      <c r="G699">
        <v>4194304</v>
      </c>
      <c r="H699">
        <v>4096</v>
      </c>
      <c r="I699" t="b">
        <v>0</v>
      </c>
      <c r="J699">
        <v>169.53890000000001</v>
      </c>
      <c r="K699">
        <v>147.14320000000001</v>
      </c>
      <c r="L699" t="str">
        <f t="shared" si="20"/>
        <v>2 MiB</v>
      </c>
      <c r="M699" t="str">
        <f t="shared" si="21"/>
        <v>4 MiB</v>
      </c>
    </row>
    <row r="700" spans="1:13" x14ac:dyDescent="0.25">
      <c r="A700" t="s">
        <v>711</v>
      </c>
      <c r="C700" t="s">
        <v>12</v>
      </c>
      <c r="E700" t="s">
        <v>13</v>
      </c>
      <c r="F700">
        <v>2097152</v>
      </c>
      <c r="G700">
        <v>4194304</v>
      </c>
      <c r="H700">
        <v>4096</v>
      </c>
      <c r="I700" t="b">
        <v>0</v>
      </c>
      <c r="J700">
        <v>155.70769999999999</v>
      </c>
      <c r="K700">
        <v>120.5304</v>
      </c>
      <c r="L700" t="str">
        <f t="shared" si="20"/>
        <v>2 MiB</v>
      </c>
      <c r="M700" t="str">
        <f t="shared" si="21"/>
        <v>4 MiB</v>
      </c>
    </row>
    <row r="701" spans="1:13" x14ac:dyDescent="0.25">
      <c r="A701" t="s">
        <v>712</v>
      </c>
      <c r="C701" t="s">
        <v>12</v>
      </c>
      <c r="E701" t="s">
        <v>13</v>
      </c>
      <c r="F701">
        <v>2097152</v>
      </c>
      <c r="G701">
        <v>4194304</v>
      </c>
      <c r="H701">
        <v>4096</v>
      </c>
      <c r="I701" t="b">
        <v>0</v>
      </c>
      <c r="J701">
        <v>85.390100000000004</v>
      </c>
      <c r="K701">
        <v>61.533700000000003</v>
      </c>
      <c r="L701" t="str">
        <f t="shared" si="20"/>
        <v>2 MiB</v>
      </c>
      <c r="M701" t="str">
        <f t="shared" si="21"/>
        <v>4 MiB</v>
      </c>
    </row>
    <row r="702" spans="1:13" x14ac:dyDescent="0.25">
      <c r="A702" t="s">
        <v>713</v>
      </c>
      <c r="C702" t="s">
        <v>12</v>
      </c>
      <c r="E702" t="s">
        <v>13</v>
      </c>
      <c r="F702">
        <v>2097152</v>
      </c>
      <c r="G702">
        <v>2097152</v>
      </c>
      <c r="H702">
        <v>4096</v>
      </c>
      <c r="I702" t="b">
        <v>0</v>
      </c>
      <c r="J702">
        <v>91.378200000000007</v>
      </c>
      <c r="K702">
        <v>68.452500000000001</v>
      </c>
      <c r="L702" t="str">
        <f t="shared" si="20"/>
        <v>2 MiB</v>
      </c>
      <c r="M702" t="str">
        <f t="shared" si="21"/>
        <v>2 MiB</v>
      </c>
    </row>
    <row r="703" spans="1:13" x14ac:dyDescent="0.25">
      <c r="A703" t="s">
        <v>714</v>
      </c>
      <c r="C703" t="s">
        <v>12</v>
      </c>
      <c r="E703" t="s">
        <v>13</v>
      </c>
      <c r="F703">
        <v>2097152</v>
      </c>
      <c r="G703">
        <v>2097152</v>
      </c>
      <c r="H703">
        <v>4096</v>
      </c>
      <c r="I703" t="b">
        <v>0</v>
      </c>
      <c r="J703">
        <v>106.17610000000001</v>
      </c>
      <c r="K703">
        <v>83.064499999999995</v>
      </c>
      <c r="L703" t="str">
        <f t="shared" si="20"/>
        <v>2 MiB</v>
      </c>
      <c r="M703" t="str">
        <f t="shared" si="21"/>
        <v>2 MiB</v>
      </c>
    </row>
    <row r="704" spans="1:13" x14ac:dyDescent="0.25">
      <c r="A704" t="s">
        <v>715</v>
      </c>
      <c r="C704" t="s">
        <v>12</v>
      </c>
      <c r="E704" t="s">
        <v>13</v>
      </c>
      <c r="F704">
        <v>2097152</v>
      </c>
      <c r="G704">
        <v>2097152</v>
      </c>
      <c r="H704">
        <v>4096</v>
      </c>
      <c r="I704" t="b">
        <v>0</v>
      </c>
      <c r="J704">
        <v>113.845</v>
      </c>
      <c r="K704">
        <v>87.019499999999994</v>
      </c>
      <c r="L704" t="str">
        <f t="shared" si="20"/>
        <v>2 MiB</v>
      </c>
      <c r="M704" t="str">
        <f t="shared" si="21"/>
        <v>2 MiB</v>
      </c>
    </row>
    <row r="705" spans="1:13" x14ac:dyDescent="0.25">
      <c r="A705" t="s">
        <v>716</v>
      </c>
      <c r="C705" t="s">
        <v>12</v>
      </c>
      <c r="E705" t="s">
        <v>13</v>
      </c>
      <c r="F705">
        <v>2097152</v>
      </c>
      <c r="G705">
        <v>2097152</v>
      </c>
      <c r="H705">
        <v>4096</v>
      </c>
      <c r="I705" t="b">
        <v>0</v>
      </c>
      <c r="J705">
        <v>134.81610000000001</v>
      </c>
      <c r="K705">
        <v>106.4284</v>
      </c>
      <c r="L705" t="str">
        <f t="shared" si="20"/>
        <v>2 MiB</v>
      </c>
      <c r="M705" t="str">
        <f t="shared" si="21"/>
        <v>2 MiB</v>
      </c>
    </row>
    <row r="706" spans="1:13" x14ac:dyDescent="0.25">
      <c r="A706" t="s">
        <v>717</v>
      </c>
      <c r="C706" t="s">
        <v>12</v>
      </c>
      <c r="E706" t="s">
        <v>13</v>
      </c>
      <c r="F706">
        <v>2097152</v>
      </c>
      <c r="G706">
        <v>2097152</v>
      </c>
      <c r="H706">
        <v>4096</v>
      </c>
      <c r="I706" t="b">
        <v>0</v>
      </c>
      <c r="J706">
        <v>91.158100000000005</v>
      </c>
      <c r="K706">
        <v>68.439300000000003</v>
      </c>
      <c r="L706" t="str">
        <f t="shared" si="20"/>
        <v>2 MiB</v>
      </c>
      <c r="M706" t="str">
        <f t="shared" si="21"/>
        <v>2 MiB</v>
      </c>
    </row>
    <row r="707" spans="1:13" x14ac:dyDescent="0.25">
      <c r="A707" t="s">
        <v>718</v>
      </c>
      <c r="C707" t="s">
        <v>12</v>
      </c>
      <c r="E707" t="s">
        <v>13</v>
      </c>
      <c r="F707">
        <v>2097152</v>
      </c>
      <c r="G707">
        <v>2097152</v>
      </c>
      <c r="H707">
        <v>4096</v>
      </c>
      <c r="I707" t="b">
        <v>0</v>
      </c>
      <c r="J707">
        <v>198.2346</v>
      </c>
      <c r="K707">
        <v>174.56440000000001</v>
      </c>
      <c r="L707" t="str">
        <f t="shared" ref="L707:L770" si="22">IF(F707 &gt;= 1024*1024, _xlfn.CONCAT(F707 / (1024*1024), " MiB"), IF(F707 &gt;= 1024, _xlfn.CONCAT(F707 / 1024, " KiB"), IF(F707 = 1, "1 byte", _xlfn.CONCAT(F707, " bytes"))))</f>
        <v>2 MiB</v>
      </c>
      <c r="M707" t="str">
        <f t="shared" ref="M707:M770" si="23">IF(G707 &gt;= 1024*1024, _xlfn.CONCAT(G707 / (1024*1024), " MiB"), IF(G707 &gt;= 1024, _xlfn.CONCAT(G707 / 1024, " KiB"), IF(G707 = 1, "1 byte", _xlfn.CONCAT(G707, " bytes"))))</f>
        <v>2 MiB</v>
      </c>
    </row>
    <row r="708" spans="1:13" x14ac:dyDescent="0.25">
      <c r="A708" s="1" t="s">
        <v>719</v>
      </c>
      <c r="C708" t="s">
        <v>12</v>
      </c>
      <c r="E708" t="s">
        <v>13</v>
      </c>
      <c r="F708">
        <v>2097152</v>
      </c>
      <c r="G708">
        <v>2097152</v>
      </c>
      <c r="H708">
        <v>4096</v>
      </c>
      <c r="I708" t="b">
        <v>0</v>
      </c>
      <c r="J708">
        <v>102.2868</v>
      </c>
      <c r="K708">
        <v>77.031300000000002</v>
      </c>
      <c r="L708" t="str">
        <f t="shared" si="22"/>
        <v>2 MiB</v>
      </c>
      <c r="M708" t="str">
        <f t="shared" si="23"/>
        <v>2 MiB</v>
      </c>
    </row>
    <row r="709" spans="1:13" x14ac:dyDescent="0.25">
      <c r="A709" t="s">
        <v>720</v>
      </c>
      <c r="C709" t="s">
        <v>12</v>
      </c>
      <c r="E709" t="s">
        <v>13</v>
      </c>
      <c r="F709">
        <v>2097152</v>
      </c>
      <c r="G709">
        <v>2097152</v>
      </c>
      <c r="H709">
        <v>4096</v>
      </c>
      <c r="I709" t="b">
        <v>0</v>
      </c>
      <c r="J709">
        <v>127.0557</v>
      </c>
      <c r="K709">
        <v>93.011200000000002</v>
      </c>
      <c r="L709" t="str">
        <f t="shared" si="22"/>
        <v>2 MiB</v>
      </c>
      <c r="M709" t="str">
        <f t="shared" si="23"/>
        <v>2 MiB</v>
      </c>
    </row>
    <row r="710" spans="1:13" x14ac:dyDescent="0.25">
      <c r="A710" t="s">
        <v>721</v>
      </c>
      <c r="C710" t="s">
        <v>12</v>
      </c>
      <c r="E710" t="s">
        <v>13</v>
      </c>
      <c r="F710">
        <v>2097152</v>
      </c>
      <c r="G710">
        <v>2097152</v>
      </c>
      <c r="H710">
        <v>4096</v>
      </c>
      <c r="I710" t="b">
        <v>0</v>
      </c>
      <c r="J710">
        <v>136.1096</v>
      </c>
      <c r="K710">
        <v>111.498</v>
      </c>
      <c r="L710" t="str">
        <f t="shared" si="22"/>
        <v>2 MiB</v>
      </c>
      <c r="M710" t="str">
        <f t="shared" si="23"/>
        <v>2 MiB</v>
      </c>
    </row>
    <row r="711" spans="1:13" x14ac:dyDescent="0.25">
      <c r="A711" t="s">
        <v>722</v>
      </c>
      <c r="C711" t="s">
        <v>12</v>
      </c>
      <c r="E711" t="s">
        <v>13</v>
      </c>
      <c r="F711">
        <v>2097152</v>
      </c>
      <c r="G711">
        <v>2097152</v>
      </c>
      <c r="H711">
        <v>4096</v>
      </c>
      <c r="I711" t="b">
        <v>0</v>
      </c>
      <c r="J711">
        <v>99.652199999999993</v>
      </c>
      <c r="K711">
        <v>72.928399999999996</v>
      </c>
      <c r="L711" t="str">
        <f t="shared" si="22"/>
        <v>2 MiB</v>
      </c>
      <c r="M711" t="str">
        <f t="shared" si="23"/>
        <v>2 MiB</v>
      </c>
    </row>
    <row r="712" spans="1:13" x14ac:dyDescent="0.25">
      <c r="A712" t="s">
        <v>723</v>
      </c>
      <c r="C712" t="s">
        <v>12</v>
      </c>
      <c r="E712" t="s">
        <v>13</v>
      </c>
      <c r="F712">
        <v>2097152</v>
      </c>
      <c r="G712">
        <v>1048576</v>
      </c>
      <c r="H712">
        <v>4096</v>
      </c>
      <c r="I712" t="b">
        <v>0</v>
      </c>
      <c r="J712">
        <v>164.2997</v>
      </c>
      <c r="K712">
        <v>139.73910000000001</v>
      </c>
      <c r="L712" t="str">
        <f t="shared" si="22"/>
        <v>2 MiB</v>
      </c>
      <c r="M712" t="str">
        <f t="shared" si="23"/>
        <v>1 MiB</v>
      </c>
    </row>
    <row r="713" spans="1:13" x14ac:dyDescent="0.25">
      <c r="A713" t="s">
        <v>724</v>
      </c>
      <c r="C713" t="s">
        <v>12</v>
      </c>
      <c r="E713" t="s">
        <v>13</v>
      </c>
      <c r="F713">
        <v>2097152</v>
      </c>
      <c r="G713">
        <v>1048576</v>
      </c>
      <c r="H713">
        <v>4096</v>
      </c>
      <c r="I713" t="b">
        <v>0</v>
      </c>
      <c r="J713">
        <v>152.6593</v>
      </c>
      <c r="K713">
        <v>127.45529999999999</v>
      </c>
      <c r="L713" t="str">
        <f t="shared" si="22"/>
        <v>2 MiB</v>
      </c>
      <c r="M713" t="str">
        <f t="shared" si="23"/>
        <v>1 MiB</v>
      </c>
    </row>
    <row r="714" spans="1:13" x14ac:dyDescent="0.25">
      <c r="A714" t="s">
        <v>725</v>
      </c>
      <c r="C714" t="s">
        <v>12</v>
      </c>
      <c r="E714" t="s">
        <v>13</v>
      </c>
      <c r="F714">
        <v>2097152</v>
      </c>
      <c r="G714">
        <v>1048576</v>
      </c>
      <c r="H714">
        <v>4096</v>
      </c>
      <c r="I714" t="b">
        <v>0</v>
      </c>
      <c r="J714">
        <v>136.45330000000001</v>
      </c>
      <c r="K714">
        <v>111.93049999999999</v>
      </c>
      <c r="L714" t="str">
        <f t="shared" si="22"/>
        <v>2 MiB</v>
      </c>
      <c r="M714" t="str">
        <f t="shared" si="23"/>
        <v>1 MiB</v>
      </c>
    </row>
    <row r="715" spans="1:13" x14ac:dyDescent="0.25">
      <c r="A715" t="s">
        <v>726</v>
      </c>
      <c r="C715" t="s">
        <v>12</v>
      </c>
      <c r="E715" t="s">
        <v>13</v>
      </c>
      <c r="F715">
        <v>2097152</v>
      </c>
      <c r="G715">
        <v>1048576</v>
      </c>
      <c r="H715">
        <v>4096</v>
      </c>
      <c r="I715" t="b">
        <v>0</v>
      </c>
      <c r="J715">
        <v>175.14330000000001</v>
      </c>
      <c r="K715">
        <v>149.7373</v>
      </c>
      <c r="L715" t="str">
        <f t="shared" si="22"/>
        <v>2 MiB</v>
      </c>
      <c r="M715" t="str">
        <f t="shared" si="23"/>
        <v>1 MiB</v>
      </c>
    </row>
    <row r="716" spans="1:13" x14ac:dyDescent="0.25">
      <c r="A716" t="s">
        <v>727</v>
      </c>
      <c r="C716" t="s">
        <v>12</v>
      </c>
      <c r="E716" t="s">
        <v>13</v>
      </c>
      <c r="F716">
        <v>2097152</v>
      </c>
      <c r="G716">
        <v>1048576</v>
      </c>
      <c r="H716">
        <v>4096</v>
      </c>
      <c r="I716" t="b">
        <v>0</v>
      </c>
      <c r="J716">
        <v>118.93129999999999</v>
      </c>
      <c r="K716">
        <v>96.24</v>
      </c>
      <c r="L716" t="str">
        <f t="shared" si="22"/>
        <v>2 MiB</v>
      </c>
      <c r="M716" t="str">
        <f t="shared" si="23"/>
        <v>1 MiB</v>
      </c>
    </row>
    <row r="717" spans="1:13" x14ac:dyDescent="0.25">
      <c r="A717" t="s">
        <v>728</v>
      </c>
      <c r="C717" t="s">
        <v>12</v>
      </c>
      <c r="E717" t="s">
        <v>13</v>
      </c>
      <c r="F717">
        <v>2097152</v>
      </c>
      <c r="G717">
        <v>1048576</v>
      </c>
      <c r="H717">
        <v>4096</v>
      </c>
      <c r="I717" t="b">
        <v>0</v>
      </c>
      <c r="J717">
        <v>111.5645</v>
      </c>
      <c r="K717">
        <v>89.706400000000002</v>
      </c>
      <c r="L717" t="str">
        <f t="shared" si="22"/>
        <v>2 MiB</v>
      </c>
      <c r="M717" t="str">
        <f t="shared" si="23"/>
        <v>1 MiB</v>
      </c>
    </row>
    <row r="718" spans="1:13" x14ac:dyDescent="0.25">
      <c r="A718" t="s">
        <v>729</v>
      </c>
      <c r="C718" t="s">
        <v>12</v>
      </c>
      <c r="E718" t="s">
        <v>13</v>
      </c>
      <c r="F718">
        <v>2097152</v>
      </c>
      <c r="G718">
        <v>1048576</v>
      </c>
      <c r="H718">
        <v>4096</v>
      </c>
      <c r="I718" t="b">
        <v>0</v>
      </c>
      <c r="J718">
        <v>179.17619999999999</v>
      </c>
      <c r="K718">
        <v>156.05760000000001</v>
      </c>
      <c r="L718" t="str">
        <f t="shared" si="22"/>
        <v>2 MiB</v>
      </c>
      <c r="M718" t="str">
        <f t="shared" si="23"/>
        <v>1 MiB</v>
      </c>
    </row>
    <row r="719" spans="1:13" x14ac:dyDescent="0.25">
      <c r="A719" t="s">
        <v>730</v>
      </c>
      <c r="C719" t="s">
        <v>12</v>
      </c>
      <c r="E719" t="s">
        <v>13</v>
      </c>
      <c r="F719">
        <v>2097152</v>
      </c>
      <c r="G719">
        <v>1048576</v>
      </c>
      <c r="H719">
        <v>4096</v>
      </c>
      <c r="I719" t="b">
        <v>0</v>
      </c>
      <c r="J719">
        <v>119.10169999999999</v>
      </c>
      <c r="K719">
        <v>92.520700000000005</v>
      </c>
      <c r="L719" t="str">
        <f t="shared" si="22"/>
        <v>2 MiB</v>
      </c>
      <c r="M719" t="str">
        <f t="shared" si="23"/>
        <v>1 MiB</v>
      </c>
    </row>
    <row r="720" spans="1:13" x14ac:dyDescent="0.25">
      <c r="A720" t="s">
        <v>731</v>
      </c>
      <c r="C720" t="s">
        <v>12</v>
      </c>
      <c r="E720" t="s">
        <v>13</v>
      </c>
      <c r="F720">
        <v>2097152</v>
      </c>
      <c r="G720">
        <v>1048576</v>
      </c>
      <c r="H720">
        <v>4096</v>
      </c>
      <c r="I720" t="b">
        <v>0</v>
      </c>
      <c r="J720">
        <v>150.50299999999999</v>
      </c>
      <c r="K720">
        <v>127.5757</v>
      </c>
      <c r="L720" t="str">
        <f t="shared" si="22"/>
        <v>2 MiB</v>
      </c>
      <c r="M720" t="str">
        <f t="shared" si="23"/>
        <v>1 MiB</v>
      </c>
    </row>
    <row r="721" spans="1:13" x14ac:dyDescent="0.25">
      <c r="A721" t="s">
        <v>732</v>
      </c>
      <c r="C721" t="s">
        <v>12</v>
      </c>
      <c r="E721" t="s">
        <v>13</v>
      </c>
      <c r="F721">
        <v>2097152</v>
      </c>
      <c r="G721">
        <v>1048576</v>
      </c>
      <c r="H721">
        <v>4096</v>
      </c>
      <c r="I721" t="b">
        <v>0</v>
      </c>
      <c r="J721">
        <v>136.97710000000001</v>
      </c>
      <c r="K721">
        <v>106.0138</v>
      </c>
      <c r="L721" t="str">
        <f t="shared" si="22"/>
        <v>2 MiB</v>
      </c>
      <c r="M721" t="str">
        <f t="shared" si="23"/>
        <v>1 MiB</v>
      </c>
    </row>
    <row r="722" spans="1:13" x14ac:dyDescent="0.25">
      <c r="A722" t="s">
        <v>733</v>
      </c>
      <c r="C722" t="s">
        <v>12</v>
      </c>
      <c r="E722" t="s">
        <v>13</v>
      </c>
      <c r="F722">
        <v>1048576</v>
      </c>
      <c r="G722">
        <v>268435456</v>
      </c>
      <c r="H722">
        <v>4096</v>
      </c>
      <c r="I722" t="b">
        <v>0</v>
      </c>
      <c r="J722">
        <v>88.000900000000001</v>
      </c>
      <c r="K722">
        <v>63.662999999999997</v>
      </c>
      <c r="L722" t="str">
        <f t="shared" si="22"/>
        <v>1 MiB</v>
      </c>
      <c r="M722" t="str">
        <f t="shared" si="23"/>
        <v>256 MiB</v>
      </c>
    </row>
    <row r="723" spans="1:13" x14ac:dyDescent="0.25">
      <c r="A723" t="s">
        <v>734</v>
      </c>
      <c r="C723" t="s">
        <v>12</v>
      </c>
      <c r="E723" t="s">
        <v>13</v>
      </c>
      <c r="F723">
        <v>1048576</v>
      </c>
      <c r="G723">
        <v>268435456</v>
      </c>
      <c r="H723">
        <v>4096</v>
      </c>
      <c r="I723" t="b">
        <v>0</v>
      </c>
      <c r="J723">
        <v>148.2689</v>
      </c>
      <c r="K723">
        <v>126.3591</v>
      </c>
      <c r="L723" t="str">
        <f t="shared" si="22"/>
        <v>1 MiB</v>
      </c>
      <c r="M723" t="str">
        <f t="shared" si="23"/>
        <v>256 MiB</v>
      </c>
    </row>
    <row r="724" spans="1:13" x14ac:dyDescent="0.25">
      <c r="A724" t="s">
        <v>735</v>
      </c>
      <c r="C724" t="s">
        <v>12</v>
      </c>
      <c r="E724" t="s">
        <v>13</v>
      </c>
      <c r="F724">
        <v>1048576</v>
      </c>
      <c r="G724">
        <v>268435456</v>
      </c>
      <c r="H724">
        <v>4096</v>
      </c>
      <c r="I724" t="b">
        <v>0</v>
      </c>
      <c r="J724">
        <v>139.9607</v>
      </c>
      <c r="K724">
        <v>117.2775</v>
      </c>
      <c r="L724" t="str">
        <f t="shared" si="22"/>
        <v>1 MiB</v>
      </c>
      <c r="M724" t="str">
        <f t="shared" si="23"/>
        <v>256 MiB</v>
      </c>
    </row>
    <row r="725" spans="1:13" x14ac:dyDescent="0.25">
      <c r="A725" t="s">
        <v>736</v>
      </c>
      <c r="C725" t="s">
        <v>12</v>
      </c>
      <c r="E725" t="s">
        <v>13</v>
      </c>
      <c r="F725">
        <v>1048576</v>
      </c>
      <c r="G725">
        <v>268435456</v>
      </c>
      <c r="H725">
        <v>4096</v>
      </c>
      <c r="I725" t="b">
        <v>0</v>
      </c>
      <c r="J725">
        <v>72.376599999999996</v>
      </c>
      <c r="K725">
        <v>49.534599999999998</v>
      </c>
      <c r="L725" t="str">
        <f t="shared" si="22"/>
        <v>1 MiB</v>
      </c>
      <c r="M725" t="str">
        <f t="shared" si="23"/>
        <v>256 MiB</v>
      </c>
    </row>
    <row r="726" spans="1:13" x14ac:dyDescent="0.25">
      <c r="A726" t="s">
        <v>737</v>
      </c>
      <c r="C726" t="s">
        <v>12</v>
      </c>
      <c r="E726" t="s">
        <v>13</v>
      </c>
      <c r="F726">
        <v>1048576</v>
      </c>
      <c r="G726">
        <v>268435456</v>
      </c>
      <c r="H726">
        <v>4096</v>
      </c>
      <c r="I726" t="b">
        <v>0</v>
      </c>
      <c r="J726">
        <v>130.85499999999999</v>
      </c>
      <c r="K726">
        <v>105.2154</v>
      </c>
      <c r="L726" t="str">
        <f t="shared" si="22"/>
        <v>1 MiB</v>
      </c>
      <c r="M726" t="str">
        <f t="shared" si="23"/>
        <v>256 MiB</v>
      </c>
    </row>
    <row r="727" spans="1:13" x14ac:dyDescent="0.25">
      <c r="A727" t="s">
        <v>738</v>
      </c>
      <c r="C727" t="s">
        <v>12</v>
      </c>
      <c r="E727" t="s">
        <v>13</v>
      </c>
      <c r="F727">
        <v>1048576</v>
      </c>
      <c r="G727">
        <v>268435456</v>
      </c>
      <c r="H727">
        <v>4096</v>
      </c>
      <c r="I727" t="b">
        <v>0</v>
      </c>
      <c r="J727">
        <v>93.378699999999995</v>
      </c>
      <c r="K727">
        <v>53.978700000000003</v>
      </c>
      <c r="L727" t="str">
        <f t="shared" si="22"/>
        <v>1 MiB</v>
      </c>
      <c r="M727" t="str">
        <f t="shared" si="23"/>
        <v>256 MiB</v>
      </c>
    </row>
    <row r="728" spans="1:13" x14ac:dyDescent="0.25">
      <c r="A728" t="s">
        <v>739</v>
      </c>
      <c r="C728" t="s">
        <v>12</v>
      </c>
      <c r="E728" t="s">
        <v>13</v>
      </c>
      <c r="F728">
        <v>1048576</v>
      </c>
      <c r="G728">
        <v>268435456</v>
      </c>
      <c r="H728">
        <v>4096</v>
      </c>
      <c r="I728" t="b">
        <v>0</v>
      </c>
      <c r="J728">
        <v>143.0729</v>
      </c>
      <c r="K728">
        <v>115.67359999999999</v>
      </c>
      <c r="L728" t="str">
        <f t="shared" si="22"/>
        <v>1 MiB</v>
      </c>
      <c r="M728" t="str">
        <f t="shared" si="23"/>
        <v>256 MiB</v>
      </c>
    </row>
    <row r="729" spans="1:13" x14ac:dyDescent="0.25">
      <c r="A729" t="s">
        <v>740</v>
      </c>
      <c r="C729" t="s">
        <v>12</v>
      </c>
      <c r="E729" t="s">
        <v>13</v>
      </c>
      <c r="F729">
        <v>1048576</v>
      </c>
      <c r="G729">
        <v>268435456</v>
      </c>
      <c r="H729">
        <v>4096</v>
      </c>
      <c r="I729" t="b">
        <v>0</v>
      </c>
      <c r="J729">
        <v>70.779799999999994</v>
      </c>
      <c r="K729">
        <v>48.326799999999999</v>
      </c>
      <c r="L729" t="str">
        <f t="shared" si="22"/>
        <v>1 MiB</v>
      </c>
      <c r="M729" t="str">
        <f t="shared" si="23"/>
        <v>256 MiB</v>
      </c>
    </row>
    <row r="730" spans="1:13" x14ac:dyDescent="0.25">
      <c r="A730" t="s">
        <v>741</v>
      </c>
      <c r="C730" t="s">
        <v>12</v>
      </c>
      <c r="E730" t="s">
        <v>13</v>
      </c>
      <c r="F730">
        <v>1048576</v>
      </c>
      <c r="G730">
        <v>268435456</v>
      </c>
      <c r="H730">
        <v>4096</v>
      </c>
      <c r="I730" t="b">
        <v>0</v>
      </c>
      <c r="J730">
        <v>152.31700000000001</v>
      </c>
      <c r="K730">
        <v>128.77780000000001</v>
      </c>
      <c r="L730" t="str">
        <f t="shared" si="22"/>
        <v>1 MiB</v>
      </c>
      <c r="M730" t="str">
        <f t="shared" si="23"/>
        <v>256 MiB</v>
      </c>
    </row>
    <row r="731" spans="1:13" x14ac:dyDescent="0.25">
      <c r="A731" t="s">
        <v>742</v>
      </c>
      <c r="C731" t="s">
        <v>12</v>
      </c>
      <c r="E731" t="s">
        <v>13</v>
      </c>
      <c r="F731">
        <v>1048576</v>
      </c>
      <c r="G731">
        <v>268435456</v>
      </c>
      <c r="H731">
        <v>4096</v>
      </c>
      <c r="I731" t="b">
        <v>0</v>
      </c>
      <c r="J731">
        <v>117.1369</v>
      </c>
      <c r="K731">
        <v>95.347399999999993</v>
      </c>
      <c r="L731" t="str">
        <f t="shared" si="22"/>
        <v>1 MiB</v>
      </c>
      <c r="M731" t="str">
        <f t="shared" si="23"/>
        <v>256 MiB</v>
      </c>
    </row>
    <row r="732" spans="1:13" x14ac:dyDescent="0.25">
      <c r="A732" t="s">
        <v>743</v>
      </c>
      <c r="C732" t="s">
        <v>12</v>
      </c>
      <c r="E732" t="s">
        <v>13</v>
      </c>
      <c r="F732">
        <v>1048576</v>
      </c>
      <c r="G732">
        <v>134217728</v>
      </c>
      <c r="H732">
        <v>4096</v>
      </c>
      <c r="I732" t="b">
        <v>0</v>
      </c>
      <c r="J732">
        <v>141.86429999999999</v>
      </c>
      <c r="K732">
        <v>119.7341</v>
      </c>
      <c r="L732" t="str">
        <f t="shared" si="22"/>
        <v>1 MiB</v>
      </c>
      <c r="M732" t="str">
        <f t="shared" si="23"/>
        <v>128 MiB</v>
      </c>
    </row>
    <row r="733" spans="1:13" x14ac:dyDescent="0.25">
      <c r="A733" t="s">
        <v>744</v>
      </c>
      <c r="C733" t="s">
        <v>12</v>
      </c>
      <c r="E733" t="s">
        <v>13</v>
      </c>
      <c r="F733">
        <v>1048576</v>
      </c>
      <c r="G733">
        <v>134217728</v>
      </c>
      <c r="H733">
        <v>4096</v>
      </c>
      <c r="I733" t="b">
        <v>0</v>
      </c>
      <c r="J733">
        <v>109.319</v>
      </c>
      <c r="K733">
        <v>87.224299999999999</v>
      </c>
      <c r="L733" t="str">
        <f t="shared" si="22"/>
        <v>1 MiB</v>
      </c>
      <c r="M733" t="str">
        <f t="shared" si="23"/>
        <v>128 MiB</v>
      </c>
    </row>
    <row r="734" spans="1:13" x14ac:dyDescent="0.25">
      <c r="A734" t="s">
        <v>745</v>
      </c>
      <c r="C734" t="s">
        <v>12</v>
      </c>
      <c r="E734" t="s">
        <v>13</v>
      </c>
      <c r="F734">
        <v>1048576</v>
      </c>
      <c r="G734">
        <v>134217728</v>
      </c>
      <c r="H734">
        <v>4096</v>
      </c>
      <c r="I734" t="b">
        <v>0</v>
      </c>
      <c r="J734">
        <v>118.1288</v>
      </c>
      <c r="K734">
        <v>93.185100000000006</v>
      </c>
      <c r="L734" t="str">
        <f t="shared" si="22"/>
        <v>1 MiB</v>
      </c>
      <c r="M734" t="str">
        <f t="shared" si="23"/>
        <v>128 MiB</v>
      </c>
    </row>
    <row r="735" spans="1:13" x14ac:dyDescent="0.25">
      <c r="A735" t="s">
        <v>746</v>
      </c>
      <c r="C735" t="s">
        <v>12</v>
      </c>
      <c r="E735" t="s">
        <v>13</v>
      </c>
      <c r="F735">
        <v>1048576</v>
      </c>
      <c r="G735">
        <v>134217728</v>
      </c>
      <c r="H735">
        <v>4096</v>
      </c>
      <c r="I735" t="b">
        <v>0</v>
      </c>
      <c r="J735">
        <v>69.485900000000001</v>
      </c>
      <c r="K735">
        <v>46.5792</v>
      </c>
      <c r="L735" t="str">
        <f t="shared" si="22"/>
        <v>1 MiB</v>
      </c>
      <c r="M735" t="str">
        <f t="shared" si="23"/>
        <v>128 MiB</v>
      </c>
    </row>
    <row r="736" spans="1:13" x14ac:dyDescent="0.25">
      <c r="A736" t="s">
        <v>747</v>
      </c>
      <c r="C736" t="s">
        <v>12</v>
      </c>
      <c r="E736" t="s">
        <v>13</v>
      </c>
      <c r="F736">
        <v>1048576</v>
      </c>
      <c r="G736">
        <v>134217728</v>
      </c>
      <c r="H736">
        <v>4096</v>
      </c>
      <c r="I736" t="b">
        <v>0</v>
      </c>
      <c r="J736">
        <v>193.96559999999999</v>
      </c>
      <c r="K736">
        <v>170.69929999999999</v>
      </c>
      <c r="L736" t="str">
        <f t="shared" si="22"/>
        <v>1 MiB</v>
      </c>
      <c r="M736" t="str">
        <f t="shared" si="23"/>
        <v>128 MiB</v>
      </c>
    </row>
    <row r="737" spans="1:13" x14ac:dyDescent="0.25">
      <c r="A737" t="s">
        <v>748</v>
      </c>
      <c r="C737" t="s">
        <v>12</v>
      </c>
      <c r="E737" t="s">
        <v>13</v>
      </c>
      <c r="F737">
        <v>1048576</v>
      </c>
      <c r="G737">
        <v>134217728</v>
      </c>
      <c r="H737">
        <v>4096</v>
      </c>
      <c r="I737" t="b">
        <v>0</v>
      </c>
      <c r="J737">
        <v>66.601299999999995</v>
      </c>
      <c r="K737">
        <v>44.557600000000001</v>
      </c>
      <c r="L737" t="str">
        <f t="shared" si="22"/>
        <v>1 MiB</v>
      </c>
      <c r="M737" t="str">
        <f t="shared" si="23"/>
        <v>128 MiB</v>
      </c>
    </row>
    <row r="738" spans="1:13" x14ac:dyDescent="0.25">
      <c r="A738" t="s">
        <v>749</v>
      </c>
      <c r="C738" t="s">
        <v>12</v>
      </c>
      <c r="E738" t="s">
        <v>13</v>
      </c>
      <c r="F738">
        <v>1048576</v>
      </c>
      <c r="G738">
        <v>134217728</v>
      </c>
      <c r="H738">
        <v>4096</v>
      </c>
      <c r="I738" t="b">
        <v>0</v>
      </c>
      <c r="J738">
        <v>146.40129999999999</v>
      </c>
      <c r="K738">
        <v>123.5438</v>
      </c>
      <c r="L738" t="str">
        <f t="shared" si="22"/>
        <v>1 MiB</v>
      </c>
      <c r="M738" t="str">
        <f t="shared" si="23"/>
        <v>128 MiB</v>
      </c>
    </row>
    <row r="739" spans="1:13" x14ac:dyDescent="0.25">
      <c r="A739" t="s">
        <v>750</v>
      </c>
      <c r="C739" t="s">
        <v>12</v>
      </c>
      <c r="E739" t="s">
        <v>13</v>
      </c>
      <c r="F739">
        <v>1048576</v>
      </c>
      <c r="G739">
        <v>134217728</v>
      </c>
      <c r="H739">
        <v>4096</v>
      </c>
      <c r="I739" t="b">
        <v>0</v>
      </c>
      <c r="J739">
        <v>101.30410000000001</v>
      </c>
      <c r="K739">
        <v>78.592200000000005</v>
      </c>
      <c r="L739" t="str">
        <f t="shared" si="22"/>
        <v>1 MiB</v>
      </c>
      <c r="M739" t="str">
        <f t="shared" si="23"/>
        <v>128 MiB</v>
      </c>
    </row>
    <row r="740" spans="1:13" x14ac:dyDescent="0.25">
      <c r="A740" t="s">
        <v>751</v>
      </c>
      <c r="C740" t="s">
        <v>12</v>
      </c>
      <c r="E740" t="s">
        <v>13</v>
      </c>
      <c r="F740">
        <v>1048576</v>
      </c>
      <c r="G740">
        <v>134217728</v>
      </c>
      <c r="H740">
        <v>4096</v>
      </c>
      <c r="I740" t="b">
        <v>0</v>
      </c>
      <c r="J740">
        <v>194.7028</v>
      </c>
      <c r="K740">
        <v>168.99430000000001</v>
      </c>
      <c r="L740" t="str">
        <f t="shared" si="22"/>
        <v>1 MiB</v>
      </c>
      <c r="M740" t="str">
        <f t="shared" si="23"/>
        <v>128 MiB</v>
      </c>
    </row>
    <row r="741" spans="1:13" x14ac:dyDescent="0.25">
      <c r="A741" s="1" t="s">
        <v>752</v>
      </c>
      <c r="C741" t="s">
        <v>12</v>
      </c>
      <c r="E741" t="s">
        <v>13</v>
      </c>
      <c r="F741">
        <v>1048576</v>
      </c>
      <c r="G741">
        <v>134217728</v>
      </c>
      <c r="H741">
        <v>4096</v>
      </c>
      <c r="I741" t="b">
        <v>0</v>
      </c>
      <c r="J741">
        <v>73.768000000000001</v>
      </c>
      <c r="K741">
        <v>49.431600000000003</v>
      </c>
      <c r="L741" t="str">
        <f t="shared" si="22"/>
        <v>1 MiB</v>
      </c>
      <c r="M741" t="str">
        <f t="shared" si="23"/>
        <v>128 MiB</v>
      </c>
    </row>
    <row r="742" spans="1:13" x14ac:dyDescent="0.25">
      <c r="A742" t="s">
        <v>753</v>
      </c>
      <c r="C742" t="s">
        <v>12</v>
      </c>
      <c r="E742" t="s">
        <v>13</v>
      </c>
      <c r="F742">
        <v>1048576</v>
      </c>
      <c r="G742">
        <v>67108864</v>
      </c>
      <c r="H742">
        <v>4096</v>
      </c>
      <c r="I742" t="b">
        <v>0</v>
      </c>
      <c r="J742">
        <v>129.40889999999999</v>
      </c>
      <c r="K742">
        <v>107.2269</v>
      </c>
      <c r="L742" t="str">
        <f t="shared" si="22"/>
        <v>1 MiB</v>
      </c>
      <c r="M742" t="str">
        <f t="shared" si="23"/>
        <v>64 MiB</v>
      </c>
    </row>
    <row r="743" spans="1:13" x14ac:dyDescent="0.25">
      <c r="A743" t="s">
        <v>754</v>
      </c>
      <c r="C743" t="s">
        <v>12</v>
      </c>
      <c r="E743" t="s">
        <v>13</v>
      </c>
      <c r="F743">
        <v>1048576</v>
      </c>
      <c r="G743">
        <v>67108864</v>
      </c>
      <c r="H743">
        <v>4096</v>
      </c>
      <c r="I743" t="b">
        <v>0</v>
      </c>
      <c r="J743">
        <v>73.602699999999999</v>
      </c>
      <c r="K743">
        <v>51.421399999999998</v>
      </c>
      <c r="L743" t="str">
        <f t="shared" si="22"/>
        <v>1 MiB</v>
      </c>
      <c r="M743" t="str">
        <f t="shared" si="23"/>
        <v>64 MiB</v>
      </c>
    </row>
    <row r="744" spans="1:13" x14ac:dyDescent="0.25">
      <c r="A744" t="s">
        <v>755</v>
      </c>
      <c r="C744" t="s">
        <v>12</v>
      </c>
      <c r="E744" t="s">
        <v>13</v>
      </c>
      <c r="F744">
        <v>1048576</v>
      </c>
      <c r="G744">
        <v>67108864</v>
      </c>
      <c r="H744">
        <v>4096</v>
      </c>
      <c r="I744" t="b">
        <v>0</v>
      </c>
      <c r="J744">
        <v>97.248400000000004</v>
      </c>
      <c r="K744">
        <v>73.415899999999993</v>
      </c>
      <c r="L744" t="str">
        <f t="shared" si="22"/>
        <v>1 MiB</v>
      </c>
      <c r="M744" t="str">
        <f t="shared" si="23"/>
        <v>64 MiB</v>
      </c>
    </row>
    <row r="745" spans="1:13" x14ac:dyDescent="0.25">
      <c r="A745" t="s">
        <v>756</v>
      </c>
      <c r="C745" t="s">
        <v>12</v>
      </c>
      <c r="E745" t="s">
        <v>13</v>
      </c>
      <c r="F745">
        <v>1048576</v>
      </c>
      <c r="G745">
        <v>67108864</v>
      </c>
      <c r="H745">
        <v>4096</v>
      </c>
      <c r="I745" t="b">
        <v>0</v>
      </c>
      <c r="J745">
        <v>88.503600000000006</v>
      </c>
      <c r="K745">
        <v>64.642099999999999</v>
      </c>
      <c r="L745" t="str">
        <f t="shared" si="22"/>
        <v>1 MiB</v>
      </c>
      <c r="M745" t="str">
        <f t="shared" si="23"/>
        <v>64 MiB</v>
      </c>
    </row>
    <row r="746" spans="1:13" x14ac:dyDescent="0.25">
      <c r="A746" t="s">
        <v>757</v>
      </c>
      <c r="C746" t="s">
        <v>12</v>
      </c>
      <c r="E746" t="s">
        <v>13</v>
      </c>
      <c r="F746">
        <v>1048576</v>
      </c>
      <c r="G746">
        <v>67108864</v>
      </c>
      <c r="H746">
        <v>4096</v>
      </c>
      <c r="I746" t="b">
        <v>0</v>
      </c>
      <c r="J746">
        <v>126.4533</v>
      </c>
      <c r="K746">
        <v>100.1322</v>
      </c>
      <c r="L746" t="str">
        <f t="shared" si="22"/>
        <v>1 MiB</v>
      </c>
      <c r="M746" t="str">
        <f t="shared" si="23"/>
        <v>64 MiB</v>
      </c>
    </row>
    <row r="747" spans="1:13" x14ac:dyDescent="0.25">
      <c r="A747" t="s">
        <v>758</v>
      </c>
      <c r="C747" t="s">
        <v>12</v>
      </c>
      <c r="E747" t="s">
        <v>13</v>
      </c>
      <c r="F747">
        <v>1048576</v>
      </c>
      <c r="G747">
        <v>67108864</v>
      </c>
      <c r="H747">
        <v>4096</v>
      </c>
      <c r="I747" t="b">
        <v>0</v>
      </c>
      <c r="J747">
        <v>74.3125</v>
      </c>
      <c r="K747">
        <v>52.793999999999997</v>
      </c>
      <c r="L747" t="str">
        <f t="shared" si="22"/>
        <v>1 MiB</v>
      </c>
      <c r="M747" t="str">
        <f t="shared" si="23"/>
        <v>64 MiB</v>
      </c>
    </row>
    <row r="748" spans="1:13" x14ac:dyDescent="0.25">
      <c r="A748" t="s">
        <v>759</v>
      </c>
      <c r="C748" t="s">
        <v>12</v>
      </c>
      <c r="E748" t="s">
        <v>13</v>
      </c>
      <c r="F748">
        <v>1048576</v>
      </c>
      <c r="G748">
        <v>67108864</v>
      </c>
      <c r="H748">
        <v>4096</v>
      </c>
      <c r="I748" t="b">
        <v>0</v>
      </c>
      <c r="J748">
        <v>112.6649</v>
      </c>
      <c r="K748">
        <v>87.937399999999997</v>
      </c>
      <c r="L748" t="str">
        <f t="shared" si="22"/>
        <v>1 MiB</v>
      </c>
      <c r="M748" t="str">
        <f t="shared" si="23"/>
        <v>64 MiB</v>
      </c>
    </row>
    <row r="749" spans="1:13" x14ac:dyDescent="0.25">
      <c r="A749" t="s">
        <v>760</v>
      </c>
      <c r="C749" t="s">
        <v>12</v>
      </c>
      <c r="E749" t="s">
        <v>13</v>
      </c>
      <c r="F749">
        <v>1048576</v>
      </c>
      <c r="G749">
        <v>67108864</v>
      </c>
      <c r="H749">
        <v>4096</v>
      </c>
      <c r="I749" t="b">
        <v>0</v>
      </c>
      <c r="J749">
        <v>75.186000000000007</v>
      </c>
      <c r="K749">
        <v>54.199599999999997</v>
      </c>
      <c r="L749" t="str">
        <f t="shared" si="22"/>
        <v>1 MiB</v>
      </c>
      <c r="M749" t="str">
        <f t="shared" si="23"/>
        <v>64 MiB</v>
      </c>
    </row>
    <row r="750" spans="1:13" x14ac:dyDescent="0.25">
      <c r="A750" t="s">
        <v>761</v>
      </c>
      <c r="C750" t="s">
        <v>12</v>
      </c>
      <c r="E750" t="s">
        <v>13</v>
      </c>
      <c r="F750">
        <v>1048576</v>
      </c>
      <c r="G750">
        <v>67108864</v>
      </c>
      <c r="H750">
        <v>4096</v>
      </c>
      <c r="I750" t="b">
        <v>0</v>
      </c>
      <c r="J750">
        <v>100.75320000000001</v>
      </c>
      <c r="K750">
        <v>78.207400000000007</v>
      </c>
      <c r="L750" t="str">
        <f t="shared" si="22"/>
        <v>1 MiB</v>
      </c>
      <c r="M750" t="str">
        <f t="shared" si="23"/>
        <v>64 MiB</v>
      </c>
    </row>
    <row r="751" spans="1:13" x14ac:dyDescent="0.25">
      <c r="A751" t="s">
        <v>762</v>
      </c>
      <c r="C751" t="s">
        <v>12</v>
      </c>
      <c r="E751" t="s">
        <v>13</v>
      </c>
      <c r="F751">
        <v>1048576</v>
      </c>
      <c r="G751">
        <v>67108864</v>
      </c>
      <c r="H751">
        <v>4096</v>
      </c>
      <c r="I751" t="b">
        <v>0</v>
      </c>
      <c r="J751">
        <v>70.814499999999995</v>
      </c>
      <c r="K751">
        <v>49.730899999999998</v>
      </c>
      <c r="L751" t="str">
        <f t="shared" si="22"/>
        <v>1 MiB</v>
      </c>
      <c r="M751" t="str">
        <f t="shared" si="23"/>
        <v>64 MiB</v>
      </c>
    </row>
    <row r="752" spans="1:13" x14ac:dyDescent="0.25">
      <c r="A752" t="s">
        <v>763</v>
      </c>
      <c r="C752" t="s">
        <v>12</v>
      </c>
      <c r="E752" t="s">
        <v>13</v>
      </c>
      <c r="F752">
        <v>1048576</v>
      </c>
      <c r="G752">
        <v>33554432</v>
      </c>
      <c r="H752">
        <v>4096</v>
      </c>
      <c r="I752" t="b">
        <v>0</v>
      </c>
      <c r="J752">
        <v>92.014899999999997</v>
      </c>
      <c r="K752">
        <v>66.586799999999997</v>
      </c>
      <c r="L752" t="str">
        <f t="shared" si="22"/>
        <v>1 MiB</v>
      </c>
      <c r="M752" t="str">
        <f t="shared" si="23"/>
        <v>32 MiB</v>
      </c>
    </row>
    <row r="753" spans="1:13" x14ac:dyDescent="0.25">
      <c r="A753" t="s">
        <v>764</v>
      </c>
      <c r="C753" t="s">
        <v>12</v>
      </c>
      <c r="E753" t="s">
        <v>13</v>
      </c>
      <c r="F753">
        <v>1048576</v>
      </c>
      <c r="G753">
        <v>33554432</v>
      </c>
      <c r="H753">
        <v>4096</v>
      </c>
      <c r="I753" t="b">
        <v>0</v>
      </c>
      <c r="J753">
        <v>78.592699999999994</v>
      </c>
      <c r="K753">
        <v>53.4711</v>
      </c>
      <c r="L753" t="str">
        <f t="shared" si="22"/>
        <v>1 MiB</v>
      </c>
      <c r="M753" t="str">
        <f t="shared" si="23"/>
        <v>32 MiB</v>
      </c>
    </row>
    <row r="754" spans="1:13" x14ac:dyDescent="0.25">
      <c r="A754" t="s">
        <v>765</v>
      </c>
      <c r="C754" t="s">
        <v>12</v>
      </c>
      <c r="E754" t="s">
        <v>13</v>
      </c>
      <c r="F754">
        <v>1048576</v>
      </c>
      <c r="G754">
        <v>33554432</v>
      </c>
      <c r="H754">
        <v>4096</v>
      </c>
      <c r="I754" t="b">
        <v>0</v>
      </c>
      <c r="J754">
        <v>145.08150000000001</v>
      </c>
      <c r="K754">
        <v>122.9224</v>
      </c>
      <c r="L754" t="str">
        <f t="shared" si="22"/>
        <v>1 MiB</v>
      </c>
      <c r="M754" t="str">
        <f t="shared" si="23"/>
        <v>32 MiB</v>
      </c>
    </row>
    <row r="755" spans="1:13" x14ac:dyDescent="0.25">
      <c r="A755" t="s">
        <v>766</v>
      </c>
      <c r="C755" t="s">
        <v>12</v>
      </c>
      <c r="E755" t="s">
        <v>13</v>
      </c>
      <c r="F755">
        <v>1048576</v>
      </c>
      <c r="G755">
        <v>33554432</v>
      </c>
      <c r="H755">
        <v>4096</v>
      </c>
      <c r="I755" t="b">
        <v>0</v>
      </c>
      <c r="J755">
        <v>156.56639999999999</v>
      </c>
      <c r="K755">
        <v>132.8683</v>
      </c>
      <c r="L755" t="str">
        <f t="shared" si="22"/>
        <v>1 MiB</v>
      </c>
      <c r="M755" t="str">
        <f t="shared" si="23"/>
        <v>32 MiB</v>
      </c>
    </row>
    <row r="756" spans="1:13" x14ac:dyDescent="0.25">
      <c r="A756" t="s">
        <v>767</v>
      </c>
      <c r="C756" t="s">
        <v>12</v>
      </c>
      <c r="E756" t="s">
        <v>13</v>
      </c>
      <c r="F756">
        <v>1048576</v>
      </c>
      <c r="G756">
        <v>33554432</v>
      </c>
      <c r="H756">
        <v>4096</v>
      </c>
      <c r="I756" t="b">
        <v>0</v>
      </c>
      <c r="J756">
        <v>339.03919999999999</v>
      </c>
      <c r="K756">
        <v>315.09649999999999</v>
      </c>
      <c r="L756" t="str">
        <f t="shared" si="22"/>
        <v>1 MiB</v>
      </c>
      <c r="M756" t="str">
        <f t="shared" si="23"/>
        <v>32 MiB</v>
      </c>
    </row>
    <row r="757" spans="1:13" x14ac:dyDescent="0.25">
      <c r="A757" t="s">
        <v>768</v>
      </c>
      <c r="C757" t="s">
        <v>12</v>
      </c>
      <c r="E757" t="s">
        <v>13</v>
      </c>
      <c r="F757">
        <v>1048576</v>
      </c>
      <c r="G757">
        <v>33554432</v>
      </c>
      <c r="H757">
        <v>4096</v>
      </c>
      <c r="I757" t="b">
        <v>0</v>
      </c>
      <c r="J757">
        <v>76.736099999999993</v>
      </c>
      <c r="K757">
        <v>50.506900000000002</v>
      </c>
      <c r="L757" t="str">
        <f t="shared" si="22"/>
        <v>1 MiB</v>
      </c>
      <c r="M757" t="str">
        <f t="shared" si="23"/>
        <v>32 MiB</v>
      </c>
    </row>
    <row r="758" spans="1:13" x14ac:dyDescent="0.25">
      <c r="A758" t="s">
        <v>769</v>
      </c>
      <c r="C758" t="s">
        <v>12</v>
      </c>
      <c r="E758" t="s">
        <v>13</v>
      </c>
      <c r="F758">
        <v>1048576</v>
      </c>
      <c r="G758">
        <v>33554432</v>
      </c>
      <c r="H758">
        <v>4096</v>
      </c>
      <c r="I758" t="b">
        <v>0</v>
      </c>
      <c r="J758">
        <v>112.39830000000001</v>
      </c>
      <c r="K758">
        <v>88.220600000000005</v>
      </c>
      <c r="L758" t="str">
        <f t="shared" si="22"/>
        <v>1 MiB</v>
      </c>
      <c r="M758" t="str">
        <f t="shared" si="23"/>
        <v>32 MiB</v>
      </c>
    </row>
    <row r="759" spans="1:13" x14ac:dyDescent="0.25">
      <c r="A759" t="s">
        <v>770</v>
      </c>
      <c r="C759" t="s">
        <v>12</v>
      </c>
      <c r="E759" t="s">
        <v>13</v>
      </c>
      <c r="F759">
        <v>1048576</v>
      </c>
      <c r="G759">
        <v>33554432</v>
      </c>
      <c r="H759">
        <v>4096</v>
      </c>
      <c r="I759" t="b">
        <v>0</v>
      </c>
      <c r="J759">
        <v>80.220799999999997</v>
      </c>
      <c r="K759">
        <v>58.898400000000002</v>
      </c>
      <c r="L759" t="str">
        <f t="shared" si="22"/>
        <v>1 MiB</v>
      </c>
      <c r="M759" t="str">
        <f t="shared" si="23"/>
        <v>32 MiB</v>
      </c>
    </row>
    <row r="760" spans="1:13" x14ac:dyDescent="0.25">
      <c r="A760" t="s">
        <v>771</v>
      </c>
      <c r="C760" t="s">
        <v>12</v>
      </c>
      <c r="E760" t="s">
        <v>13</v>
      </c>
      <c r="F760">
        <v>1048576</v>
      </c>
      <c r="G760">
        <v>33554432</v>
      </c>
      <c r="H760">
        <v>4096</v>
      </c>
      <c r="I760" t="b">
        <v>0</v>
      </c>
      <c r="J760">
        <v>126.35250000000001</v>
      </c>
      <c r="K760">
        <v>101.1902</v>
      </c>
      <c r="L760" t="str">
        <f t="shared" si="22"/>
        <v>1 MiB</v>
      </c>
      <c r="M760" t="str">
        <f t="shared" si="23"/>
        <v>32 MiB</v>
      </c>
    </row>
    <row r="761" spans="1:13" x14ac:dyDescent="0.25">
      <c r="A761" t="s">
        <v>772</v>
      </c>
      <c r="C761" t="s">
        <v>12</v>
      </c>
      <c r="E761" t="s">
        <v>13</v>
      </c>
      <c r="F761">
        <v>1048576</v>
      </c>
      <c r="G761">
        <v>33554432</v>
      </c>
      <c r="H761">
        <v>4096</v>
      </c>
      <c r="I761" t="b">
        <v>0</v>
      </c>
      <c r="J761">
        <v>162.27359999999999</v>
      </c>
      <c r="K761">
        <v>135.23269999999999</v>
      </c>
      <c r="L761" t="str">
        <f t="shared" si="22"/>
        <v>1 MiB</v>
      </c>
      <c r="M761" t="str">
        <f t="shared" si="23"/>
        <v>32 MiB</v>
      </c>
    </row>
    <row r="762" spans="1:13" x14ac:dyDescent="0.25">
      <c r="A762" t="s">
        <v>773</v>
      </c>
      <c r="C762" t="s">
        <v>12</v>
      </c>
      <c r="E762" t="s">
        <v>13</v>
      </c>
      <c r="F762">
        <v>1048576</v>
      </c>
      <c r="G762">
        <v>16777216</v>
      </c>
      <c r="H762">
        <v>4096</v>
      </c>
      <c r="I762" t="b">
        <v>0</v>
      </c>
      <c r="J762">
        <v>161.7133</v>
      </c>
      <c r="K762">
        <v>139.65770000000001</v>
      </c>
      <c r="L762" t="str">
        <f t="shared" si="22"/>
        <v>1 MiB</v>
      </c>
      <c r="M762" t="str">
        <f t="shared" si="23"/>
        <v>16 MiB</v>
      </c>
    </row>
    <row r="763" spans="1:13" x14ac:dyDescent="0.25">
      <c r="A763" t="s">
        <v>774</v>
      </c>
      <c r="C763" t="s">
        <v>12</v>
      </c>
      <c r="E763" t="s">
        <v>13</v>
      </c>
      <c r="F763">
        <v>1048576</v>
      </c>
      <c r="G763">
        <v>16777216</v>
      </c>
      <c r="H763">
        <v>4096</v>
      </c>
      <c r="I763" t="b">
        <v>0</v>
      </c>
      <c r="J763">
        <v>80.327200000000005</v>
      </c>
      <c r="K763">
        <v>57.9559</v>
      </c>
      <c r="L763" t="str">
        <f t="shared" si="22"/>
        <v>1 MiB</v>
      </c>
      <c r="M763" t="str">
        <f t="shared" si="23"/>
        <v>16 MiB</v>
      </c>
    </row>
    <row r="764" spans="1:13" x14ac:dyDescent="0.25">
      <c r="A764" t="s">
        <v>775</v>
      </c>
      <c r="C764" t="s">
        <v>12</v>
      </c>
      <c r="E764" t="s">
        <v>13</v>
      </c>
      <c r="F764">
        <v>1048576</v>
      </c>
      <c r="G764">
        <v>16777216</v>
      </c>
      <c r="H764">
        <v>4096</v>
      </c>
      <c r="I764" t="b">
        <v>0</v>
      </c>
      <c r="J764">
        <v>104.1109</v>
      </c>
      <c r="K764">
        <v>80.022499999999994</v>
      </c>
      <c r="L764" t="str">
        <f t="shared" si="22"/>
        <v>1 MiB</v>
      </c>
      <c r="M764" t="str">
        <f t="shared" si="23"/>
        <v>16 MiB</v>
      </c>
    </row>
    <row r="765" spans="1:13" x14ac:dyDescent="0.25">
      <c r="A765" t="s">
        <v>776</v>
      </c>
      <c r="C765" t="s">
        <v>12</v>
      </c>
      <c r="E765" t="s">
        <v>13</v>
      </c>
      <c r="F765">
        <v>1048576</v>
      </c>
      <c r="G765">
        <v>16777216</v>
      </c>
      <c r="H765">
        <v>4096</v>
      </c>
      <c r="I765" t="b">
        <v>0</v>
      </c>
      <c r="J765">
        <v>77.733400000000003</v>
      </c>
      <c r="K765">
        <v>54.028500000000001</v>
      </c>
      <c r="L765" t="str">
        <f t="shared" si="22"/>
        <v>1 MiB</v>
      </c>
      <c r="M765" t="str">
        <f t="shared" si="23"/>
        <v>16 MiB</v>
      </c>
    </row>
    <row r="766" spans="1:13" x14ac:dyDescent="0.25">
      <c r="A766" t="s">
        <v>777</v>
      </c>
      <c r="C766" t="s">
        <v>12</v>
      </c>
      <c r="E766" t="s">
        <v>13</v>
      </c>
      <c r="F766">
        <v>1048576</v>
      </c>
      <c r="G766">
        <v>16777216</v>
      </c>
      <c r="H766">
        <v>4096</v>
      </c>
      <c r="I766" t="b">
        <v>0</v>
      </c>
      <c r="J766">
        <v>193.57</v>
      </c>
      <c r="K766">
        <v>166.53659999999999</v>
      </c>
      <c r="L766" t="str">
        <f t="shared" si="22"/>
        <v>1 MiB</v>
      </c>
      <c r="M766" t="str">
        <f t="shared" si="23"/>
        <v>16 MiB</v>
      </c>
    </row>
    <row r="767" spans="1:13" x14ac:dyDescent="0.25">
      <c r="A767" t="s">
        <v>778</v>
      </c>
      <c r="C767" t="s">
        <v>12</v>
      </c>
      <c r="E767" t="s">
        <v>13</v>
      </c>
      <c r="F767">
        <v>1048576</v>
      </c>
      <c r="G767">
        <v>16777216</v>
      </c>
      <c r="H767">
        <v>4096</v>
      </c>
      <c r="I767" t="b">
        <v>0</v>
      </c>
      <c r="J767">
        <v>77.354699999999994</v>
      </c>
      <c r="K767">
        <v>54.574800000000003</v>
      </c>
      <c r="L767" t="str">
        <f t="shared" si="22"/>
        <v>1 MiB</v>
      </c>
      <c r="M767" t="str">
        <f t="shared" si="23"/>
        <v>16 MiB</v>
      </c>
    </row>
    <row r="768" spans="1:13" x14ac:dyDescent="0.25">
      <c r="A768" t="s">
        <v>779</v>
      </c>
      <c r="C768" t="s">
        <v>12</v>
      </c>
      <c r="E768" t="s">
        <v>13</v>
      </c>
      <c r="F768">
        <v>1048576</v>
      </c>
      <c r="G768">
        <v>16777216</v>
      </c>
      <c r="H768">
        <v>4096</v>
      </c>
      <c r="I768" t="b">
        <v>0</v>
      </c>
      <c r="J768">
        <v>88.054400000000001</v>
      </c>
      <c r="K768">
        <v>63.415700000000001</v>
      </c>
      <c r="L768" t="str">
        <f t="shared" si="22"/>
        <v>1 MiB</v>
      </c>
      <c r="M768" t="str">
        <f t="shared" si="23"/>
        <v>16 MiB</v>
      </c>
    </row>
    <row r="769" spans="1:13" x14ac:dyDescent="0.25">
      <c r="A769" t="s">
        <v>780</v>
      </c>
      <c r="C769" t="s">
        <v>12</v>
      </c>
      <c r="E769" t="s">
        <v>13</v>
      </c>
      <c r="F769">
        <v>1048576</v>
      </c>
      <c r="G769">
        <v>16777216</v>
      </c>
      <c r="H769">
        <v>4096</v>
      </c>
      <c r="I769" t="b">
        <v>0</v>
      </c>
      <c r="J769">
        <v>104.5185</v>
      </c>
      <c r="K769">
        <v>77.731499999999997</v>
      </c>
      <c r="L769" t="str">
        <f t="shared" si="22"/>
        <v>1 MiB</v>
      </c>
      <c r="M769" t="str">
        <f t="shared" si="23"/>
        <v>16 MiB</v>
      </c>
    </row>
    <row r="770" spans="1:13" x14ac:dyDescent="0.25">
      <c r="A770" t="s">
        <v>781</v>
      </c>
      <c r="C770" t="s">
        <v>12</v>
      </c>
      <c r="E770" t="s">
        <v>13</v>
      </c>
      <c r="F770">
        <v>1048576</v>
      </c>
      <c r="G770">
        <v>16777216</v>
      </c>
      <c r="H770">
        <v>4096</v>
      </c>
      <c r="I770" t="b">
        <v>0</v>
      </c>
      <c r="J770">
        <v>77.253500000000003</v>
      </c>
      <c r="K770">
        <v>48.741399999999999</v>
      </c>
      <c r="L770" t="str">
        <f t="shared" si="22"/>
        <v>1 MiB</v>
      </c>
      <c r="M770" t="str">
        <f t="shared" si="23"/>
        <v>16 MiB</v>
      </c>
    </row>
    <row r="771" spans="1:13" x14ac:dyDescent="0.25">
      <c r="A771" t="s">
        <v>782</v>
      </c>
      <c r="C771" t="s">
        <v>12</v>
      </c>
      <c r="E771" t="s">
        <v>13</v>
      </c>
      <c r="F771">
        <v>1048576</v>
      </c>
      <c r="G771">
        <v>16777216</v>
      </c>
      <c r="H771">
        <v>4096</v>
      </c>
      <c r="I771" t="b">
        <v>0</v>
      </c>
      <c r="J771">
        <v>96.710800000000006</v>
      </c>
      <c r="K771">
        <v>73.819199999999995</v>
      </c>
      <c r="L771" t="str">
        <f t="shared" ref="L771:L811" si="24">IF(F771 &gt;= 1024*1024, _xlfn.CONCAT(F771 / (1024*1024), " MiB"), IF(F771 &gt;= 1024, _xlfn.CONCAT(F771 / 1024, " KiB"), IF(F771 = 1, "1 byte", _xlfn.CONCAT(F771, " bytes"))))</f>
        <v>1 MiB</v>
      </c>
      <c r="M771" t="str">
        <f t="shared" ref="M771:M811" si="25">IF(G771 &gt;= 1024*1024, _xlfn.CONCAT(G771 / (1024*1024), " MiB"), IF(G771 &gt;= 1024, _xlfn.CONCAT(G771 / 1024, " KiB"), IF(G771 = 1, "1 byte", _xlfn.CONCAT(G771, " bytes"))))</f>
        <v>16 MiB</v>
      </c>
    </row>
    <row r="772" spans="1:13" x14ac:dyDescent="0.25">
      <c r="A772" t="s">
        <v>783</v>
      </c>
      <c r="C772" t="s">
        <v>12</v>
      </c>
      <c r="E772" t="s">
        <v>13</v>
      </c>
      <c r="F772">
        <v>1048576</v>
      </c>
      <c r="G772">
        <v>8388608</v>
      </c>
      <c r="H772">
        <v>4096</v>
      </c>
      <c r="I772" t="b">
        <v>0</v>
      </c>
      <c r="J772">
        <v>69.409099999999995</v>
      </c>
      <c r="K772">
        <v>47.441600000000001</v>
      </c>
      <c r="L772" t="str">
        <f t="shared" si="24"/>
        <v>1 MiB</v>
      </c>
      <c r="M772" t="str">
        <f t="shared" si="25"/>
        <v>8 MiB</v>
      </c>
    </row>
    <row r="773" spans="1:13" x14ac:dyDescent="0.25">
      <c r="A773" t="s">
        <v>784</v>
      </c>
      <c r="C773" t="s">
        <v>12</v>
      </c>
      <c r="E773" t="s">
        <v>13</v>
      </c>
      <c r="F773">
        <v>1048576</v>
      </c>
      <c r="G773">
        <v>8388608</v>
      </c>
      <c r="H773">
        <v>4096</v>
      </c>
      <c r="I773" t="b">
        <v>0</v>
      </c>
      <c r="J773">
        <v>116.06659999999999</v>
      </c>
      <c r="K773">
        <v>91.582099999999997</v>
      </c>
      <c r="L773" t="str">
        <f t="shared" si="24"/>
        <v>1 MiB</v>
      </c>
      <c r="M773" t="str">
        <f t="shared" si="25"/>
        <v>8 MiB</v>
      </c>
    </row>
    <row r="774" spans="1:13" x14ac:dyDescent="0.25">
      <c r="A774" t="s">
        <v>785</v>
      </c>
      <c r="C774" t="s">
        <v>12</v>
      </c>
      <c r="E774" t="s">
        <v>13</v>
      </c>
      <c r="F774">
        <v>1048576</v>
      </c>
      <c r="G774">
        <v>8388608</v>
      </c>
      <c r="H774">
        <v>4096</v>
      </c>
      <c r="I774" t="b">
        <v>0</v>
      </c>
      <c r="J774">
        <v>169.61269999999999</v>
      </c>
      <c r="K774">
        <v>145.1746</v>
      </c>
      <c r="L774" t="str">
        <f t="shared" si="24"/>
        <v>1 MiB</v>
      </c>
      <c r="M774" t="str">
        <f t="shared" si="25"/>
        <v>8 MiB</v>
      </c>
    </row>
    <row r="775" spans="1:13" x14ac:dyDescent="0.25">
      <c r="A775" t="s">
        <v>786</v>
      </c>
      <c r="C775" t="s">
        <v>12</v>
      </c>
      <c r="E775" t="s">
        <v>13</v>
      </c>
      <c r="F775">
        <v>1048576</v>
      </c>
      <c r="G775">
        <v>8388608</v>
      </c>
      <c r="H775">
        <v>4096</v>
      </c>
      <c r="I775" t="b">
        <v>0</v>
      </c>
      <c r="J775">
        <v>95.955600000000004</v>
      </c>
      <c r="K775">
        <v>73.197299999999998</v>
      </c>
      <c r="L775" t="str">
        <f t="shared" si="24"/>
        <v>1 MiB</v>
      </c>
      <c r="M775" t="str">
        <f t="shared" si="25"/>
        <v>8 MiB</v>
      </c>
    </row>
    <row r="776" spans="1:13" x14ac:dyDescent="0.25">
      <c r="A776" t="s">
        <v>787</v>
      </c>
      <c r="C776" t="s">
        <v>12</v>
      </c>
      <c r="E776" t="s">
        <v>13</v>
      </c>
      <c r="F776">
        <v>1048576</v>
      </c>
      <c r="G776">
        <v>8388608</v>
      </c>
      <c r="H776">
        <v>4096</v>
      </c>
      <c r="I776" t="b">
        <v>0</v>
      </c>
      <c r="J776">
        <v>87.592200000000005</v>
      </c>
      <c r="K776">
        <v>63.320999999999998</v>
      </c>
      <c r="L776" t="str">
        <f t="shared" si="24"/>
        <v>1 MiB</v>
      </c>
      <c r="M776" t="str">
        <f t="shared" si="25"/>
        <v>8 MiB</v>
      </c>
    </row>
    <row r="777" spans="1:13" x14ac:dyDescent="0.25">
      <c r="A777" t="s">
        <v>788</v>
      </c>
      <c r="C777" t="s">
        <v>12</v>
      </c>
      <c r="E777" t="s">
        <v>13</v>
      </c>
      <c r="F777">
        <v>1048576</v>
      </c>
      <c r="G777">
        <v>8388608</v>
      </c>
      <c r="H777">
        <v>4096</v>
      </c>
      <c r="I777" t="b">
        <v>0</v>
      </c>
      <c r="J777">
        <v>73.390600000000006</v>
      </c>
      <c r="K777">
        <v>43.550199999999997</v>
      </c>
      <c r="L777" t="str">
        <f t="shared" si="24"/>
        <v>1 MiB</v>
      </c>
      <c r="M777" t="str">
        <f t="shared" si="25"/>
        <v>8 MiB</v>
      </c>
    </row>
    <row r="778" spans="1:13" x14ac:dyDescent="0.25">
      <c r="A778" t="s">
        <v>789</v>
      </c>
      <c r="C778" t="s">
        <v>12</v>
      </c>
      <c r="E778" t="s">
        <v>13</v>
      </c>
      <c r="F778">
        <v>1048576</v>
      </c>
      <c r="G778">
        <v>8388608</v>
      </c>
      <c r="H778">
        <v>4096</v>
      </c>
      <c r="I778" t="b">
        <v>0</v>
      </c>
      <c r="J778">
        <v>73.137100000000004</v>
      </c>
      <c r="K778">
        <v>48.730899999999998</v>
      </c>
      <c r="L778" t="str">
        <f t="shared" si="24"/>
        <v>1 MiB</v>
      </c>
      <c r="M778" t="str">
        <f t="shared" si="25"/>
        <v>8 MiB</v>
      </c>
    </row>
    <row r="779" spans="1:13" x14ac:dyDescent="0.25">
      <c r="A779" t="s">
        <v>790</v>
      </c>
      <c r="C779" t="s">
        <v>12</v>
      </c>
      <c r="E779" t="s">
        <v>13</v>
      </c>
      <c r="F779">
        <v>1048576</v>
      </c>
      <c r="G779">
        <v>8388608</v>
      </c>
      <c r="H779">
        <v>4096</v>
      </c>
      <c r="I779" t="b">
        <v>0</v>
      </c>
      <c r="J779">
        <v>72.165000000000006</v>
      </c>
      <c r="K779">
        <v>48.341999999999999</v>
      </c>
      <c r="L779" t="str">
        <f t="shared" si="24"/>
        <v>1 MiB</v>
      </c>
      <c r="M779" t="str">
        <f t="shared" si="25"/>
        <v>8 MiB</v>
      </c>
    </row>
    <row r="780" spans="1:13" x14ac:dyDescent="0.25">
      <c r="A780" t="s">
        <v>791</v>
      </c>
      <c r="C780" t="s">
        <v>12</v>
      </c>
      <c r="E780" t="s">
        <v>13</v>
      </c>
      <c r="F780">
        <v>1048576</v>
      </c>
      <c r="G780">
        <v>8388608</v>
      </c>
      <c r="H780">
        <v>4096</v>
      </c>
      <c r="I780" t="b">
        <v>0</v>
      </c>
      <c r="J780">
        <v>102.348</v>
      </c>
      <c r="K780">
        <v>78.197599999999994</v>
      </c>
      <c r="L780" t="str">
        <f t="shared" si="24"/>
        <v>1 MiB</v>
      </c>
      <c r="M780" t="str">
        <f t="shared" si="25"/>
        <v>8 MiB</v>
      </c>
    </row>
    <row r="781" spans="1:13" x14ac:dyDescent="0.25">
      <c r="A781" t="s">
        <v>792</v>
      </c>
      <c r="C781" t="s">
        <v>12</v>
      </c>
      <c r="E781" t="s">
        <v>13</v>
      </c>
      <c r="F781">
        <v>1048576</v>
      </c>
      <c r="G781">
        <v>8388608</v>
      </c>
      <c r="H781">
        <v>4096</v>
      </c>
      <c r="I781" t="b">
        <v>0</v>
      </c>
      <c r="J781">
        <v>92.723600000000005</v>
      </c>
      <c r="K781">
        <v>66.16</v>
      </c>
      <c r="L781" t="str">
        <f t="shared" si="24"/>
        <v>1 MiB</v>
      </c>
      <c r="M781" t="str">
        <f t="shared" si="25"/>
        <v>8 MiB</v>
      </c>
    </row>
    <row r="782" spans="1:13" x14ac:dyDescent="0.25">
      <c r="A782" t="s">
        <v>793</v>
      </c>
      <c r="C782" t="s">
        <v>12</v>
      </c>
      <c r="E782" t="s">
        <v>13</v>
      </c>
      <c r="F782">
        <v>1048576</v>
      </c>
      <c r="G782">
        <v>4194304</v>
      </c>
      <c r="H782">
        <v>4096</v>
      </c>
      <c r="I782" t="b">
        <v>0</v>
      </c>
      <c r="J782">
        <v>77.600300000000004</v>
      </c>
      <c r="K782">
        <v>51.944200000000002</v>
      </c>
      <c r="L782" t="str">
        <f t="shared" si="24"/>
        <v>1 MiB</v>
      </c>
      <c r="M782" t="str">
        <f t="shared" si="25"/>
        <v>4 MiB</v>
      </c>
    </row>
    <row r="783" spans="1:13" x14ac:dyDescent="0.25">
      <c r="A783" t="s">
        <v>794</v>
      </c>
      <c r="C783" t="s">
        <v>12</v>
      </c>
      <c r="E783" t="s">
        <v>13</v>
      </c>
      <c r="F783">
        <v>1048576</v>
      </c>
      <c r="G783">
        <v>4194304</v>
      </c>
      <c r="H783">
        <v>4096</v>
      </c>
      <c r="I783" t="b">
        <v>0</v>
      </c>
      <c r="J783">
        <v>103.7169</v>
      </c>
      <c r="K783">
        <v>77.445599999999999</v>
      </c>
      <c r="L783" t="str">
        <f t="shared" si="24"/>
        <v>1 MiB</v>
      </c>
      <c r="M783" t="str">
        <f t="shared" si="25"/>
        <v>4 MiB</v>
      </c>
    </row>
    <row r="784" spans="1:13" x14ac:dyDescent="0.25">
      <c r="A784" t="s">
        <v>795</v>
      </c>
      <c r="C784" t="s">
        <v>12</v>
      </c>
      <c r="E784" t="s">
        <v>13</v>
      </c>
      <c r="F784">
        <v>1048576</v>
      </c>
      <c r="G784">
        <v>4194304</v>
      </c>
      <c r="H784">
        <v>4096</v>
      </c>
      <c r="I784" t="b">
        <v>0</v>
      </c>
      <c r="J784">
        <v>75.389600000000002</v>
      </c>
      <c r="K784">
        <v>50.857100000000003</v>
      </c>
      <c r="L784" t="str">
        <f t="shared" si="24"/>
        <v>1 MiB</v>
      </c>
      <c r="M784" t="str">
        <f t="shared" si="25"/>
        <v>4 MiB</v>
      </c>
    </row>
    <row r="785" spans="1:13" x14ac:dyDescent="0.25">
      <c r="A785" t="s">
        <v>796</v>
      </c>
      <c r="C785" t="s">
        <v>12</v>
      </c>
      <c r="E785" t="s">
        <v>13</v>
      </c>
      <c r="F785">
        <v>1048576</v>
      </c>
      <c r="G785">
        <v>4194304</v>
      </c>
      <c r="H785">
        <v>4096</v>
      </c>
      <c r="I785" t="b">
        <v>0</v>
      </c>
      <c r="J785">
        <v>121.1358</v>
      </c>
      <c r="K785">
        <v>96.674199999999999</v>
      </c>
      <c r="L785" t="str">
        <f t="shared" si="24"/>
        <v>1 MiB</v>
      </c>
      <c r="M785" t="str">
        <f t="shared" si="25"/>
        <v>4 MiB</v>
      </c>
    </row>
    <row r="786" spans="1:13" x14ac:dyDescent="0.25">
      <c r="A786" t="s">
        <v>797</v>
      </c>
      <c r="C786" t="s">
        <v>12</v>
      </c>
      <c r="E786" t="s">
        <v>13</v>
      </c>
      <c r="F786">
        <v>1048576</v>
      </c>
      <c r="G786">
        <v>4194304</v>
      </c>
      <c r="H786">
        <v>4096</v>
      </c>
      <c r="I786" t="b">
        <v>0</v>
      </c>
      <c r="J786">
        <v>113.2077</v>
      </c>
      <c r="K786">
        <v>87.950199999999995</v>
      </c>
      <c r="L786" t="str">
        <f t="shared" si="24"/>
        <v>1 MiB</v>
      </c>
      <c r="M786" t="str">
        <f t="shared" si="25"/>
        <v>4 MiB</v>
      </c>
    </row>
    <row r="787" spans="1:13" x14ac:dyDescent="0.25">
      <c r="A787" t="s">
        <v>798</v>
      </c>
      <c r="C787" t="s">
        <v>12</v>
      </c>
      <c r="E787" t="s">
        <v>13</v>
      </c>
      <c r="F787">
        <v>1048576</v>
      </c>
      <c r="G787">
        <v>4194304</v>
      </c>
      <c r="H787">
        <v>4096</v>
      </c>
      <c r="I787" t="b">
        <v>0</v>
      </c>
      <c r="J787">
        <v>84.522999999999996</v>
      </c>
      <c r="K787">
        <v>61.164999999999999</v>
      </c>
      <c r="L787" t="str">
        <f t="shared" si="24"/>
        <v>1 MiB</v>
      </c>
      <c r="M787" t="str">
        <f t="shared" si="25"/>
        <v>4 MiB</v>
      </c>
    </row>
    <row r="788" spans="1:13" x14ac:dyDescent="0.25">
      <c r="A788" t="s">
        <v>799</v>
      </c>
      <c r="C788" t="s">
        <v>12</v>
      </c>
      <c r="E788" t="s">
        <v>13</v>
      </c>
      <c r="F788">
        <v>1048576</v>
      </c>
      <c r="G788">
        <v>4194304</v>
      </c>
      <c r="H788">
        <v>4096</v>
      </c>
      <c r="I788" t="b">
        <v>0</v>
      </c>
      <c r="J788">
        <v>72.486500000000007</v>
      </c>
      <c r="K788">
        <v>47.695799999999998</v>
      </c>
      <c r="L788" t="str">
        <f t="shared" si="24"/>
        <v>1 MiB</v>
      </c>
      <c r="M788" t="str">
        <f t="shared" si="25"/>
        <v>4 MiB</v>
      </c>
    </row>
    <row r="789" spans="1:13" x14ac:dyDescent="0.25">
      <c r="A789" t="s">
        <v>800</v>
      </c>
      <c r="C789" t="s">
        <v>12</v>
      </c>
      <c r="E789" t="s">
        <v>13</v>
      </c>
      <c r="F789">
        <v>1048576</v>
      </c>
      <c r="G789">
        <v>4194304</v>
      </c>
      <c r="H789">
        <v>4096</v>
      </c>
      <c r="I789" t="b">
        <v>0</v>
      </c>
      <c r="J789">
        <v>67.186099999999996</v>
      </c>
      <c r="K789">
        <v>44.886299999999999</v>
      </c>
      <c r="L789" t="str">
        <f t="shared" si="24"/>
        <v>1 MiB</v>
      </c>
      <c r="M789" t="str">
        <f t="shared" si="25"/>
        <v>4 MiB</v>
      </c>
    </row>
    <row r="790" spans="1:13" x14ac:dyDescent="0.25">
      <c r="A790" t="s">
        <v>801</v>
      </c>
      <c r="C790" t="s">
        <v>12</v>
      </c>
      <c r="E790" t="s">
        <v>13</v>
      </c>
      <c r="F790">
        <v>1048576</v>
      </c>
      <c r="G790">
        <v>4194304</v>
      </c>
      <c r="H790">
        <v>4096</v>
      </c>
      <c r="I790" t="b">
        <v>0</v>
      </c>
      <c r="J790">
        <v>97.111500000000007</v>
      </c>
      <c r="K790">
        <v>66.011600000000001</v>
      </c>
      <c r="L790" t="str">
        <f t="shared" si="24"/>
        <v>1 MiB</v>
      </c>
      <c r="M790" t="str">
        <f t="shared" si="25"/>
        <v>4 MiB</v>
      </c>
    </row>
    <row r="791" spans="1:13" x14ac:dyDescent="0.25">
      <c r="A791" t="s">
        <v>802</v>
      </c>
      <c r="C791" t="s">
        <v>12</v>
      </c>
      <c r="E791" t="s">
        <v>13</v>
      </c>
      <c r="F791">
        <v>1048576</v>
      </c>
      <c r="G791">
        <v>4194304</v>
      </c>
      <c r="H791">
        <v>4096</v>
      </c>
      <c r="I791" t="b">
        <v>0</v>
      </c>
      <c r="J791">
        <v>88.803600000000003</v>
      </c>
      <c r="K791">
        <v>63.963000000000001</v>
      </c>
      <c r="L791" t="str">
        <f t="shared" si="24"/>
        <v>1 MiB</v>
      </c>
      <c r="M791" t="str">
        <f t="shared" si="25"/>
        <v>4 MiB</v>
      </c>
    </row>
    <row r="792" spans="1:13" x14ac:dyDescent="0.25">
      <c r="A792" s="1" t="s">
        <v>803</v>
      </c>
      <c r="C792" t="s">
        <v>12</v>
      </c>
      <c r="E792" t="s">
        <v>13</v>
      </c>
      <c r="F792">
        <v>1048576</v>
      </c>
      <c r="G792">
        <v>2097152</v>
      </c>
      <c r="H792">
        <v>4096</v>
      </c>
      <c r="I792" t="b">
        <v>0</v>
      </c>
      <c r="J792">
        <v>81.866399999999999</v>
      </c>
      <c r="K792">
        <v>55.688699999999997</v>
      </c>
      <c r="L792" t="str">
        <f t="shared" si="24"/>
        <v>1 MiB</v>
      </c>
      <c r="M792" t="str">
        <f t="shared" si="25"/>
        <v>2 MiB</v>
      </c>
    </row>
    <row r="793" spans="1:13" x14ac:dyDescent="0.25">
      <c r="A793" t="s">
        <v>804</v>
      </c>
      <c r="C793" t="s">
        <v>12</v>
      </c>
      <c r="E793" t="s">
        <v>13</v>
      </c>
      <c r="F793">
        <v>1048576</v>
      </c>
      <c r="G793">
        <v>2097152</v>
      </c>
      <c r="H793">
        <v>4096</v>
      </c>
      <c r="I793" t="b">
        <v>0</v>
      </c>
      <c r="J793">
        <v>67.825199999999995</v>
      </c>
      <c r="K793">
        <v>45.519100000000002</v>
      </c>
      <c r="L793" t="str">
        <f t="shared" si="24"/>
        <v>1 MiB</v>
      </c>
      <c r="M793" t="str">
        <f t="shared" si="25"/>
        <v>2 MiB</v>
      </c>
    </row>
    <row r="794" spans="1:13" x14ac:dyDescent="0.25">
      <c r="A794" t="s">
        <v>805</v>
      </c>
      <c r="C794" t="s">
        <v>12</v>
      </c>
      <c r="E794" t="s">
        <v>13</v>
      </c>
      <c r="F794">
        <v>1048576</v>
      </c>
      <c r="G794">
        <v>2097152</v>
      </c>
      <c r="H794">
        <v>4096</v>
      </c>
      <c r="I794" t="b">
        <v>0</v>
      </c>
      <c r="J794">
        <v>68.949299999999994</v>
      </c>
      <c r="K794">
        <v>46.367100000000001</v>
      </c>
      <c r="L794" t="str">
        <f t="shared" si="24"/>
        <v>1 MiB</v>
      </c>
      <c r="M794" t="str">
        <f t="shared" si="25"/>
        <v>2 MiB</v>
      </c>
    </row>
    <row r="795" spans="1:13" x14ac:dyDescent="0.25">
      <c r="A795" t="s">
        <v>806</v>
      </c>
      <c r="C795" t="s">
        <v>12</v>
      </c>
      <c r="E795" t="s">
        <v>13</v>
      </c>
      <c r="F795">
        <v>1048576</v>
      </c>
      <c r="G795">
        <v>2097152</v>
      </c>
      <c r="H795">
        <v>4096</v>
      </c>
      <c r="I795" t="b">
        <v>0</v>
      </c>
      <c r="J795">
        <v>144.13159999999999</v>
      </c>
      <c r="K795">
        <v>121.62090000000001</v>
      </c>
      <c r="L795" t="str">
        <f t="shared" si="24"/>
        <v>1 MiB</v>
      </c>
      <c r="M795" t="str">
        <f t="shared" si="25"/>
        <v>2 MiB</v>
      </c>
    </row>
    <row r="796" spans="1:13" x14ac:dyDescent="0.25">
      <c r="A796" s="1" t="s">
        <v>807</v>
      </c>
      <c r="C796" t="s">
        <v>12</v>
      </c>
      <c r="E796" t="s">
        <v>13</v>
      </c>
      <c r="F796">
        <v>1048576</v>
      </c>
      <c r="G796">
        <v>2097152</v>
      </c>
      <c r="H796">
        <v>4096</v>
      </c>
      <c r="I796" t="b">
        <v>0</v>
      </c>
      <c r="J796">
        <v>71.382599999999996</v>
      </c>
      <c r="K796">
        <v>47.46</v>
      </c>
      <c r="L796" t="str">
        <f t="shared" si="24"/>
        <v>1 MiB</v>
      </c>
      <c r="M796" t="str">
        <f t="shared" si="25"/>
        <v>2 MiB</v>
      </c>
    </row>
    <row r="797" spans="1:13" x14ac:dyDescent="0.25">
      <c r="A797" t="s">
        <v>808</v>
      </c>
      <c r="C797" t="s">
        <v>12</v>
      </c>
      <c r="E797" t="s">
        <v>13</v>
      </c>
      <c r="F797">
        <v>1048576</v>
      </c>
      <c r="G797">
        <v>2097152</v>
      </c>
      <c r="H797">
        <v>4096</v>
      </c>
      <c r="I797" t="b">
        <v>0</v>
      </c>
      <c r="J797">
        <v>72.4833</v>
      </c>
      <c r="K797">
        <v>49.8001</v>
      </c>
      <c r="L797" t="str">
        <f t="shared" si="24"/>
        <v>1 MiB</v>
      </c>
      <c r="M797" t="str">
        <f t="shared" si="25"/>
        <v>2 MiB</v>
      </c>
    </row>
    <row r="798" spans="1:13" x14ac:dyDescent="0.25">
      <c r="A798" t="s">
        <v>809</v>
      </c>
      <c r="C798" t="s">
        <v>12</v>
      </c>
      <c r="E798" t="s">
        <v>13</v>
      </c>
      <c r="F798">
        <v>1048576</v>
      </c>
      <c r="G798">
        <v>2097152</v>
      </c>
      <c r="H798">
        <v>4096</v>
      </c>
      <c r="I798" t="b">
        <v>0</v>
      </c>
      <c r="J798">
        <v>72.171800000000005</v>
      </c>
      <c r="K798">
        <v>45.527099999999997</v>
      </c>
      <c r="L798" t="str">
        <f t="shared" si="24"/>
        <v>1 MiB</v>
      </c>
      <c r="M798" t="str">
        <f t="shared" si="25"/>
        <v>2 MiB</v>
      </c>
    </row>
    <row r="799" spans="1:13" x14ac:dyDescent="0.25">
      <c r="A799" t="s">
        <v>810</v>
      </c>
      <c r="C799" t="s">
        <v>12</v>
      </c>
      <c r="E799" t="s">
        <v>13</v>
      </c>
      <c r="F799">
        <v>1048576</v>
      </c>
      <c r="G799">
        <v>2097152</v>
      </c>
      <c r="H799">
        <v>4096</v>
      </c>
      <c r="I799" t="b">
        <v>0</v>
      </c>
      <c r="J799">
        <v>126.40349999999999</v>
      </c>
      <c r="K799">
        <v>104.4156</v>
      </c>
      <c r="L799" t="str">
        <f t="shared" si="24"/>
        <v>1 MiB</v>
      </c>
      <c r="M799" t="str">
        <f t="shared" si="25"/>
        <v>2 MiB</v>
      </c>
    </row>
    <row r="800" spans="1:13" x14ac:dyDescent="0.25">
      <c r="A800" t="s">
        <v>811</v>
      </c>
      <c r="C800" t="s">
        <v>12</v>
      </c>
      <c r="E800" t="s">
        <v>13</v>
      </c>
      <c r="F800">
        <v>1048576</v>
      </c>
      <c r="G800">
        <v>2097152</v>
      </c>
      <c r="H800">
        <v>4096</v>
      </c>
      <c r="I800" t="b">
        <v>0</v>
      </c>
      <c r="J800">
        <v>75.000500000000002</v>
      </c>
      <c r="K800">
        <v>53.087899999999998</v>
      </c>
      <c r="L800" t="str">
        <f t="shared" si="24"/>
        <v>1 MiB</v>
      </c>
      <c r="M800" t="str">
        <f t="shared" si="25"/>
        <v>2 MiB</v>
      </c>
    </row>
    <row r="801" spans="1:13" x14ac:dyDescent="0.25">
      <c r="A801" t="s">
        <v>812</v>
      </c>
      <c r="C801" t="s">
        <v>12</v>
      </c>
      <c r="E801" t="s">
        <v>13</v>
      </c>
      <c r="F801">
        <v>1048576</v>
      </c>
      <c r="G801">
        <v>2097152</v>
      </c>
      <c r="H801">
        <v>4096</v>
      </c>
      <c r="I801" t="b">
        <v>0</v>
      </c>
      <c r="J801">
        <v>73.301699999999997</v>
      </c>
      <c r="K801">
        <v>50.131700000000002</v>
      </c>
      <c r="L801" t="str">
        <f t="shared" si="24"/>
        <v>1 MiB</v>
      </c>
      <c r="M801" t="str">
        <f t="shared" si="25"/>
        <v>2 MiB</v>
      </c>
    </row>
    <row r="802" spans="1:13" x14ac:dyDescent="0.25">
      <c r="A802" t="s">
        <v>813</v>
      </c>
      <c r="C802" t="s">
        <v>12</v>
      </c>
      <c r="E802" t="s">
        <v>13</v>
      </c>
      <c r="F802">
        <v>1048576</v>
      </c>
      <c r="G802">
        <v>1048576</v>
      </c>
      <c r="H802">
        <v>4096</v>
      </c>
      <c r="I802" t="b">
        <v>0</v>
      </c>
      <c r="J802">
        <v>73.570899999999995</v>
      </c>
      <c r="K802">
        <v>50.019300000000001</v>
      </c>
      <c r="L802" t="str">
        <f t="shared" si="24"/>
        <v>1 MiB</v>
      </c>
      <c r="M802" t="str">
        <f t="shared" si="25"/>
        <v>1 MiB</v>
      </c>
    </row>
    <row r="803" spans="1:13" x14ac:dyDescent="0.25">
      <c r="A803" t="s">
        <v>814</v>
      </c>
      <c r="C803" t="s">
        <v>12</v>
      </c>
      <c r="E803" t="s">
        <v>13</v>
      </c>
      <c r="F803">
        <v>1048576</v>
      </c>
      <c r="G803">
        <v>1048576</v>
      </c>
      <c r="H803">
        <v>4096</v>
      </c>
      <c r="I803" t="b">
        <v>0</v>
      </c>
      <c r="J803">
        <v>90.809299999999993</v>
      </c>
      <c r="K803">
        <v>65.340599999999995</v>
      </c>
      <c r="L803" t="str">
        <f t="shared" si="24"/>
        <v>1 MiB</v>
      </c>
      <c r="M803" t="str">
        <f t="shared" si="25"/>
        <v>1 MiB</v>
      </c>
    </row>
    <row r="804" spans="1:13" x14ac:dyDescent="0.25">
      <c r="A804" s="1" t="s">
        <v>815</v>
      </c>
      <c r="C804" t="s">
        <v>12</v>
      </c>
      <c r="E804" t="s">
        <v>13</v>
      </c>
      <c r="F804">
        <v>1048576</v>
      </c>
      <c r="G804">
        <v>1048576</v>
      </c>
      <c r="H804">
        <v>4096</v>
      </c>
      <c r="I804" t="b">
        <v>0</v>
      </c>
      <c r="J804">
        <v>75.593400000000003</v>
      </c>
      <c r="K804">
        <v>47.0351</v>
      </c>
      <c r="L804" t="str">
        <f t="shared" si="24"/>
        <v>1 MiB</v>
      </c>
      <c r="M804" t="str">
        <f t="shared" si="25"/>
        <v>1 MiB</v>
      </c>
    </row>
    <row r="805" spans="1:13" x14ac:dyDescent="0.25">
      <c r="A805" t="s">
        <v>816</v>
      </c>
      <c r="C805" t="s">
        <v>12</v>
      </c>
      <c r="E805" t="s">
        <v>13</v>
      </c>
      <c r="F805">
        <v>1048576</v>
      </c>
      <c r="G805">
        <v>1048576</v>
      </c>
      <c r="H805">
        <v>4096</v>
      </c>
      <c r="I805" t="b">
        <v>0</v>
      </c>
      <c r="J805">
        <v>72.658100000000005</v>
      </c>
      <c r="K805">
        <v>48.749299999999998</v>
      </c>
      <c r="L805" t="str">
        <f t="shared" si="24"/>
        <v>1 MiB</v>
      </c>
      <c r="M805" t="str">
        <f t="shared" si="25"/>
        <v>1 MiB</v>
      </c>
    </row>
    <row r="806" spans="1:13" x14ac:dyDescent="0.25">
      <c r="A806" t="s">
        <v>817</v>
      </c>
      <c r="C806" t="s">
        <v>12</v>
      </c>
      <c r="E806" t="s">
        <v>13</v>
      </c>
      <c r="F806">
        <v>1048576</v>
      </c>
      <c r="G806">
        <v>1048576</v>
      </c>
      <c r="H806">
        <v>4096</v>
      </c>
      <c r="I806" t="b">
        <v>0</v>
      </c>
      <c r="J806">
        <v>73.919300000000007</v>
      </c>
      <c r="K806">
        <v>52.585999999999999</v>
      </c>
      <c r="L806" t="str">
        <f t="shared" si="24"/>
        <v>1 MiB</v>
      </c>
      <c r="M806" t="str">
        <f t="shared" si="25"/>
        <v>1 MiB</v>
      </c>
    </row>
    <row r="807" spans="1:13" x14ac:dyDescent="0.25">
      <c r="A807" t="s">
        <v>818</v>
      </c>
      <c r="C807" t="s">
        <v>12</v>
      </c>
      <c r="E807" t="s">
        <v>13</v>
      </c>
      <c r="F807">
        <v>1048576</v>
      </c>
      <c r="G807">
        <v>1048576</v>
      </c>
      <c r="H807">
        <v>4096</v>
      </c>
      <c r="I807" t="b">
        <v>0</v>
      </c>
      <c r="J807">
        <v>102.66289999999999</v>
      </c>
      <c r="K807">
        <v>80.922700000000006</v>
      </c>
      <c r="L807" t="str">
        <f t="shared" si="24"/>
        <v>1 MiB</v>
      </c>
      <c r="M807" t="str">
        <f t="shared" si="25"/>
        <v>1 MiB</v>
      </c>
    </row>
    <row r="808" spans="1:13" x14ac:dyDescent="0.25">
      <c r="A808" s="1" t="s">
        <v>819</v>
      </c>
      <c r="C808" t="s">
        <v>12</v>
      </c>
      <c r="E808" t="s">
        <v>13</v>
      </c>
      <c r="F808">
        <v>1048576</v>
      </c>
      <c r="G808">
        <v>1048576</v>
      </c>
      <c r="H808">
        <v>4096</v>
      </c>
      <c r="I808" t="b">
        <v>0</v>
      </c>
      <c r="J808">
        <v>142.50579999999999</v>
      </c>
      <c r="K808">
        <v>115.6862</v>
      </c>
      <c r="L808" t="str">
        <f t="shared" si="24"/>
        <v>1 MiB</v>
      </c>
      <c r="M808" t="str">
        <f t="shared" si="25"/>
        <v>1 MiB</v>
      </c>
    </row>
    <row r="809" spans="1:13" x14ac:dyDescent="0.25">
      <c r="A809" t="s">
        <v>820</v>
      </c>
      <c r="C809" t="s">
        <v>12</v>
      </c>
      <c r="E809" t="s">
        <v>13</v>
      </c>
      <c r="F809">
        <v>1048576</v>
      </c>
      <c r="G809">
        <v>1048576</v>
      </c>
      <c r="H809">
        <v>4096</v>
      </c>
      <c r="I809" t="b">
        <v>0</v>
      </c>
      <c r="J809">
        <v>75.020799999999994</v>
      </c>
      <c r="K809">
        <v>54.776699999999998</v>
      </c>
      <c r="L809" t="str">
        <f t="shared" si="24"/>
        <v>1 MiB</v>
      </c>
      <c r="M809" t="str">
        <f t="shared" si="25"/>
        <v>1 MiB</v>
      </c>
    </row>
    <row r="810" spans="1:13" x14ac:dyDescent="0.25">
      <c r="A810" t="s">
        <v>821</v>
      </c>
      <c r="C810" t="s">
        <v>12</v>
      </c>
      <c r="E810" t="s">
        <v>13</v>
      </c>
      <c r="F810">
        <v>1048576</v>
      </c>
      <c r="G810">
        <v>1048576</v>
      </c>
      <c r="H810">
        <v>4096</v>
      </c>
      <c r="I810" t="b">
        <v>0</v>
      </c>
      <c r="J810">
        <v>126.6773</v>
      </c>
      <c r="K810">
        <v>99.846199999999996</v>
      </c>
      <c r="L810" t="str">
        <f t="shared" si="24"/>
        <v>1 MiB</v>
      </c>
      <c r="M810" t="str">
        <f t="shared" si="25"/>
        <v>1 MiB</v>
      </c>
    </row>
    <row r="811" spans="1:13" x14ac:dyDescent="0.25">
      <c r="A811" t="s">
        <v>822</v>
      </c>
      <c r="C811" t="s">
        <v>12</v>
      </c>
      <c r="E811" t="s">
        <v>13</v>
      </c>
      <c r="F811">
        <v>1048576</v>
      </c>
      <c r="G811">
        <v>1048576</v>
      </c>
      <c r="H811">
        <v>4096</v>
      </c>
      <c r="I811" t="b">
        <v>0</v>
      </c>
      <c r="J811">
        <v>71.059299999999993</v>
      </c>
      <c r="K811">
        <v>46.778300000000002</v>
      </c>
      <c r="L811" t="str">
        <f t="shared" si="24"/>
        <v>1 MiB</v>
      </c>
      <c r="M811" t="str">
        <f t="shared" si="25"/>
        <v>1 MiB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Buffer-Size-Comparison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Verhagen</cp:lastModifiedBy>
  <dcterms:created xsi:type="dcterms:W3CDTF">2021-02-16T18:09:04Z</dcterms:created>
  <dcterms:modified xsi:type="dcterms:W3CDTF">2021-02-16T18:09:04Z</dcterms:modified>
</cp:coreProperties>
</file>