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Sandbox\"/>
    </mc:Choice>
  </mc:AlternateContent>
  <xr:revisionPtr revIDLastSave="0" documentId="13_ncr:1_{2D75A8D4-8713-4A57-A822-0145848B6BD2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" l="1"/>
  <c r="B4" i="1"/>
  <c r="B5" i="1"/>
  <c r="B6" i="1"/>
  <c r="B7" i="1"/>
  <c r="B8" i="1"/>
  <c r="B9" i="1"/>
  <c r="B10" i="1"/>
  <c r="X10" i="1" s="1"/>
  <c r="B11" i="1"/>
  <c r="X11" i="1" s="1"/>
  <c r="B12" i="1"/>
  <c r="X12" i="1" s="1"/>
  <c r="B13" i="1"/>
  <c r="X13" i="1" s="1"/>
  <c r="B14" i="1"/>
  <c r="X14" i="1" s="1"/>
  <c r="B15" i="1"/>
  <c r="X15" i="1" s="1"/>
  <c r="B16" i="1"/>
  <c r="X16" i="1" s="1"/>
  <c r="B17" i="1"/>
  <c r="X17" i="1" s="1"/>
  <c r="B18" i="1"/>
  <c r="X18" i="1" s="1"/>
  <c r="B19" i="1"/>
  <c r="X19" i="1" s="1"/>
  <c r="B20" i="1"/>
  <c r="X20" i="1" s="1"/>
  <c r="B21" i="1"/>
  <c r="X21" i="1" s="1"/>
  <c r="B22" i="1"/>
  <c r="X22" i="1" s="1"/>
  <c r="B23" i="1"/>
  <c r="X23" i="1" s="1"/>
  <c r="B24" i="1"/>
  <c r="X24" i="1" s="1"/>
  <c r="B25" i="1"/>
  <c r="X25" i="1" s="1"/>
  <c r="B26" i="1"/>
  <c r="X26" i="1" s="1"/>
  <c r="B27" i="1"/>
  <c r="X27" i="1" s="1"/>
  <c r="B28" i="1"/>
  <c r="X28" i="1" s="1"/>
  <c r="B29" i="1"/>
  <c r="X29" i="1" s="1"/>
  <c r="B30" i="1"/>
  <c r="X30" i="1" s="1"/>
  <c r="B31" i="1"/>
  <c r="X31" i="1" s="1"/>
  <c r="B32" i="1"/>
  <c r="X32" i="1" s="1"/>
  <c r="B33" i="1"/>
  <c r="X33" i="1" s="1"/>
  <c r="B34" i="1"/>
  <c r="X34" i="1" s="1"/>
  <c r="B35" i="1"/>
  <c r="X35" i="1" s="1"/>
  <c r="B36" i="1"/>
  <c r="B37" i="1"/>
  <c r="B38" i="1"/>
  <c r="B39" i="1"/>
  <c r="B40" i="1"/>
  <c r="B41" i="1"/>
  <c r="B42" i="1"/>
  <c r="B43" i="1"/>
  <c r="B44" i="1"/>
  <c r="B45" i="1"/>
  <c r="B46" i="1"/>
  <c r="B47" i="1"/>
  <c r="X47" i="1" s="1"/>
  <c r="B48" i="1"/>
  <c r="X48" i="1" s="1"/>
  <c r="B49" i="1"/>
  <c r="X49" i="1" s="1"/>
  <c r="B50" i="1"/>
  <c r="X50" i="1" s="1"/>
  <c r="B51" i="1"/>
  <c r="X51" i="1" s="1"/>
  <c r="B52" i="1"/>
  <c r="X52" i="1" s="1"/>
  <c r="B53" i="1"/>
  <c r="X53" i="1" s="1"/>
  <c r="B54" i="1"/>
  <c r="X54" i="1" s="1"/>
  <c r="B55" i="1"/>
  <c r="X55" i="1" s="1"/>
  <c r="B56" i="1"/>
  <c r="X56" i="1" s="1"/>
  <c r="B57" i="1"/>
  <c r="X57" i="1" s="1"/>
  <c r="B58" i="1"/>
  <c r="X58" i="1" s="1"/>
  <c r="B59" i="1"/>
  <c r="X59" i="1" s="1"/>
  <c r="B60" i="1"/>
  <c r="X60" i="1" s="1"/>
  <c r="B3" i="1"/>
  <c r="X4" i="1"/>
  <c r="X5" i="1"/>
  <c r="X6" i="1"/>
  <c r="X7" i="1"/>
  <c r="X8" i="1"/>
  <c r="X9" i="1"/>
  <c r="X40" i="1"/>
  <c r="X41" i="1"/>
  <c r="X42" i="1"/>
  <c r="X43" i="1"/>
  <c r="X44" i="1"/>
  <c r="X45" i="1"/>
  <c r="X46" i="1"/>
  <c r="X3" i="1"/>
  <c r="V61" i="1"/>
  <c r="X36" i="1"/>
  <c r="X37" i="1"/>
  <c r="X38" i="1"/>
  <c r="X39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X61" i="1" l="1"/>
</calcChain>
</file>

<file path=xl/sharedStrings.xml><?xml version="1.0" encoding="utf-8"?>
<sst xmlns="http://schemas.openxmlformats.org/spreadsheetml/2006/main" count="44" uniqueCount="44">
  <si>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</si>
  <si>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</si>
  <si>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</si>
  <si>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</si>
  <si>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</si>
  <si>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</si>
  <si>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</si>
  <si>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</si>
  <si>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</si>
  <si>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</si>
  <si>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</si>
  <si>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</si>
  <si>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</si>
  <si>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</si>
  <si>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</si>
  <si>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</si>
  <si>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</si>
  <si>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</si>
  <si>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</si>
  <si>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</si>
  <si>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</si>
  <si>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</si>
  <si>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</si>
  <si>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</si>
  <si>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</si>
  <si>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</si>
  <si>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</si>
  <si>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</si>
  <si>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</si>
  <si>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</si>
  <si>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</si>
  <si>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</si>
  <si>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</si>
  <si>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</si>
  <si>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</si>
  <si>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</si>
  <si>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</si>
  <si>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</si>
  <si>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</si>
  <si>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</si>
  <si>
    <t>7c18430206499ece8211e23ef21f6dafbacfb042</t>
  </si>
  <si>
    <t>Add FBE strategy</t>
  </si>
  <si>
    <t>Bug fixes and perf</t>
  </si>
  <si>
    <t>908a6d81fbc9a17161ab135f40d9dd8b2dd8787b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</si>
</sst>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X61"/>
  <sheetViews>
    <sheetView tabSelected="1" topLeftCell="B1" workbookViewId="0">
      <selection activeCell="W25" sqref="W25"/>
    </sheetView>
  </sheetViews>
  <sheetFormatPr defaultColWidth="11.7109375" defaultRowHeight="15" x14ac:dyDescent="0.25"/>
  <cols>
    <col min="1" max="1" width="11.7109375" style="1"/>
    <col min="7" max="7" width="15" customWidth="1"/>
    <col min="18" max="18" width="15.42578125" customWidth="1"/>
  </cols>
  <sheetData>
    <row r="1" spans="1:24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  <c r="V1" s="3" t="s">
        <v>41</v>
      </c>
      <c r="W1" s="3" t="s">
        <v>42</v>
      </c>
    </row>
    <row r="2" spans="1:24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  <c r="V2" s="4" t="s">
        <v>40</v>
      </c>
      <c r="W2" s="4" t="s">
        <v>43</v>
      </c>
    </row>
    <row r="3" spans="1:24" x14ac:dyDescent="0.25">
      <c r="A3" s="1">
        <v>0</v>
      </c>
      <c r="B3">
        <f>MIN(C3:W3)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f>V3-B3</f>
        <v>0</v>
      </c>
    </row>
    <row r="4" spans="1:24" x14ac:dyDescent="0.25">
      <c r="A4" s="1">
        <v>1</v>
      </c>
      <c r="B4">
        <f t="shared" ref="B4:B60" si="0">MIN(C4:W4)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v>121</v>
      </c>
      <c r="W4">
        <v>121</v>
      </c>
      <c r="X4">
        <f t="shared" ref="X4:X60" si="1">V4-B4</f>
        <v>0</v>
      </c>
    </row>
    <row r="5" spans="1:24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v>95</v>
      </c>
      <c r="W5">
        <v>95</v>
      </c>
      <c r="X5">
        <f t="shared" si="1"/>
        <v>0</v>
      </c>
    </row>
    <row r="6" spans="1:24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v>78</v>
      </c>
      <c r="W6">
        <v>78</v>
      </c>
      <c r="X6">
        <f t="shared" si="1"/>
        <v>0</v>
      </c>
    </row>
    <row r="7" spans="1:24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v>82</v>
      </c>
      <c r="W7">
        <v>83</v>
      </c>
      <c r="X7">
        <f t="shared" si="1"/>
        <v>0</v>
      </c>
    </row>
    <row r="8" spans="1:24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v>73</v>
      </c>
      <c r="W8">
        <v>75</v>
      </c>
      <c r="X8">
        <f t="shared" si="1"/>
        <v>0</v>
      </c>
    </row>
    <row r="9" spans="1:24" x14ac:dyDescent="0.25">
      <c r="A9" s="1">
        <v>6</v>
      </c>
      <c r="B9">
        <f t="shared" si="0"/>
        <v>89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v>90</v>
      </c>
      <c r="W9">
        <v>89</v>
      </c>
      <c r="X9">
        <f t="shared" si="1"/>
        <v>1</v>
      </c>
    </row>
    <row r="10" spans="1:24" x14ac:dyDescent="0.25">
      <c r="A10" s="1">
        <v>7</v>
      </c>
      <c r="B10">
        <f t="shared" si="0"/>
        <v>64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v>66</v>
      </c>
      <c r="W10">
        <v>64</v>
      </c>
      <c r="X10">
        <f t="shared" si="1"/>
        <v>2</v>
      </c>
    </row>
    <row r="11" spans="1:24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v>86</v>
      </c>
      <c r="W11">
        <v>86</v>
      </c>
      <c r="X11">
        <f t="shared" si="1"/>
        <v>0</v>
      </c>
    </row>
    <row r="12" spans="1:24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v>103</v>
      </c>
      <c r="W12">
        <v>103</v>
      </c>
      <c r="X12">
        <f t="shared" si="1"/>
        <v>0</v>
      </c>
    </row>
    <row r="13" spans="1:24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v>102</v>
      </c>
      <c r="W13">
        <v>104</v>
      </c>
      <c r="X13">
        <f t="shared" si="1"/>
        <v>0</v>
      </c>
    </row>
    <row r="14" spans="1:24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v>54</v>
      </c>
      <c r="W14">
        <v>54</v>
      </c>
      <c r="X14">
        <f t="shared" si="1"/>
        <v>0</v>
      </c>
    </row>
    <row r="15" spans="1:24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v>76</v>
      </c>
      <c r="W15">
        <v>76</v>
      </c>
      <c r="X15">
        <f t="shared" si="1"/>
        <v>0</v>
      </c>
    </row>
    <row r="16" spans="1:24" x14ac:dyDescent="0.25">
      <c r="A16" s="1">
        <v>13</v>
      </c>
      <c r="B16">
        <f t="shared" si="0"/>
        <v>90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v>92</v>
      </c>
      <c r="W16">
        <v>90</v>
      </c>
      <c r="X16">
        <f t="shared" si="1"/>
        <v>2</v>
      </c>
    </row>
    <row r="17" spans="1:24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v>67</v>
      </c>
      <c r="W17">
        <v>67</v>
      </c>
      <c r="X17">
        <f t="shared" si="1"/>
        <v>0</v>
      </c>
    </row>
    <row r="18" spans="1:24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v>82</v>
      </c>
      <c r="W18">
        <v>80</v>
      </c>
      <c r="X18">
        <f t="shared" si="1"/>
        <v>2</v>
      </c>
    </row>
    <row r="19" spans="1:24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v>28</v>
      </c>
      <c r="W19">
        <v>28</v>
      </c>
      <c r="X19">
        <f t="shared" si="1"/>
        <v>0</v>
      </c>
    </row>
    <row r="20" spans="1:24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v>37</v>
      </c>
      <c r="W20">
        <v>37</v>
      </c>
      <c r="X20">
        <f t="shared" si="1"/>
        <v>0</v>
      </c>
    </row>
    <row r="21" spans="1:24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W21">
        <v>31</v>
      </c>
      <c r="X21">
        <f t="shared" si="1"/>
        <v>0</v>
      </c>
    </row>
    <row r="22" spans="1:24" x14ac:dyDescent="0.25">
      <c r="A22" s="1">
        <v>19</v>
      </c>
      <c r="B22">
        <f t="shared" si="0"/>
        <v>47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v>49</v>
      </c>
      <c r="W22">
        <v>47</v>
      </c>
      <c r="X22">
        <f t="shared" si="1"/>
        <v>2</v>
      </c>
    </row>
    <row r="23" spans="1:24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>
        <v>14</v>
      </c>
      <c r="X23">
        <f t="shared" si="1"/>
        <v>0</v>
      </c>
    </row>
    <row r="24" spans="1:24" x14ac:dyDescent="0.25">
      <c r="A24" s="1">
        <v>21</v>
      </c>
      <c r="B24">
        <f t="shared" si="0"/>
        <v>54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v>57</v>
      </c>
      <c r="W24">
        <v>54</v>
      </c>
      <c r="X24">
        <f t="shared" si="1"/>
        <v>3</v>
      </c>
    </row>
    <row r="25" spans="1:24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v>67</v>
      </c>
      <c r="W25">
        <v>67</v>
      </c>
      <c r="X25">
        <f t="shared" si="1"/>
        <v>4</v>
      </c>
    </row>
    <row r="26" spans="1:24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v>29</v>
      </c>
      <c r="W26">
        <v>29</v>
      </c>
      <c r="X26">
        <f t="shared" si="1"/>
        <v>0</v>
      </c>
    </row>
    <row r="27" spans="1:24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v>29</v>
      </c>
      <c r="X27">
        <f t="shared" si="1"/>
        <v>0</v>
      </c>
    </row>
    <row r="28" spans="1:24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v>66</v>
      </c>
      <c r="W28">
        <v>67</v>
      </c>
      <c r="X28">
        <f t="shared" si="1"/>
        <v>0</v>
      </c>
    </row>
    <row r="29" spans="1:24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v>46</v>
      </c>
      <c r="W29">
        <v>46</v>
      </c>
      <c r="X29">
        <f t="shared" si="1"/>
        <v>0</v>
      </c>
    </row>
    <row r="30" spans="1:24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v>44</v>
      </c>
      <c r="W30">
        <v>44</v>
      </c>
      <c r="X30">
        <f t="shared" si="1"/>
        <v>0</v>
      </c>
    </row>
    <row r="31" spans="1:24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v>84</v>
      </c>
      <c r="W31">
        <v>84</v>
      </c>
      <c r="X31">
        <f t="shared" si="1"/>
        <v>0</v>
      </c>
    </row>
    <row r="32" spans="1:24" x14ac:dyDescent="0.25">
      <c r="A32" s="1">
        <v>29</v>
      </c>
      <c r="B32">
        <f t="shared" si="0"/>
        <v>56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v>58</v>
      </c>
      <c r="W32">
        <v>56</v>
      </c>
      <c r="X32">
        <f t="shared" si="1"/>
        <v>2</v>
      </c>
    </row>
    <row r="33" spans="1:24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v>71</v>
      </c>
      <c r="W33">
        <v>71</v>
      </c>
      <c r="X33">
        <f t="shared" si="1"/>
        <v>0</v>
      </c>
    </row>
    <row r="34" spans="1:24" x14ac:dyDescent="0.25">
      <c r="A34" s="1">
        <v>31</v>
      </c>
      <c r="B34">
        <f t="shared" si="0"/>
        <v>55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v>55</v>
      </c>
      <c r="W34">
        <v>57</v>
      </c>
      <c r="X34">
        <f t="shared" si="1"/>
        <v>0</v>
      </c>
    </row>
    <row r="35" spans="1:24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v>44</v>
      </c>
      <c r="X35">
        <f t="shared" si="1"/>
        <v>0</v>
      </c>
    </row>
    <row r="36" spans="1:24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v>127</v>
      </c>
      <c r="W36">
        <v>127</v>
      </c>
      <c r="X36">
        <f t="shared" si="1"/>
        <v>0</v>
      </c>
    </row>
    <row r="37" spans="1:24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v>134</v>
      </c>
      <c r="W37">
        <v>134</v>
      </c>
      <c r="X37">
        <f t="shared" si="1"/>
        <v>0</v>
      </c>
    </row>
    <row r="38" spans="1:24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v>76</v>
      </c>
      <c r="W38">
        <v>80</v>
      </c>
      <c r="X38">
        <f t="shared" si="1"/>
        <v>2</v>
      </c>
    </row>
    <row r="39" spans="1:24" x14ac:dyDescent="0.25">
      <c r="A39" s="1">
        <v>36</v>
      </c>
      <c r="B39">
        <f t="shared" si="0"/>
        <v>91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v>91</v>
      </c>
      <c r="W39">
        <v>91</v>
      </c>
      <c r="X39">
        <f t="shared" si="1"/>
        <v>0</v>
      </c>
    </row>
    <row r="40" spans="1:24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v>88</v>
      </c>
      <c r="W40">
        <v>88</v>
      </c>
      <c r="X40">
        <f t="shared" si="1"/>
        <v>0</v>
      </c>
    </row>
    <row r="41" spans="1:24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v>78</v>
      </c>
      <c r="W41">
        <v>78</v>
      </c>
      <c r="X41">
        <f t="shared" si="1"/>
        <v>0</v>
      </c>
    </row>
    <row r="42" spans="1:24" x14ac:dyDescent="0.25">
      <c r="A42" s="1">
        <v>39</v>
      </c>
      <c r="B42">
        <f t="shared" si="0"/>
        <v>87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v>87</v>
      </c>
      <c r="W42">
        <v>87</v>
      </c>
      <c r="X42">
        <f t="shared" si="1"/>
        <v>0</v>
      </c>
    </row>
    <row r="43" spans="1:24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v>114</v>
      </c>
      <c r="W43">
        <v>114</v>
      </c>
      <c r="X43">
        <f t="shared" si="1"/>
        <v>0</v>
      </c>
    </row>
    <row r="44" spans="1:24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v>103</v>
      </c>
      <c r="W44">
        <v>103</v>
      </c>
      <c r="X44">
        <f t="shared" si="1"/>
        <v>0</v>
      </c>
    </row>
    <row r="45" spans="1:24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v>118</v>
      </c>
      <c r="W45">
        <v>119</v>
      </c>
      <c r="X45">
        <f t="shared" si="1"/>
        <v>0</v>
      </c>
    </row>
    <row r="46" spans="1:24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v>112</v>
      </c>
      <c r="W46">
        <v>118</v>
      </c>
      <c r="X46">
        <f t="shared" si="1"/>
        <v>0</v>
      </c>
    </row>
    <row r="47" spans="1:24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v>90</v>
      </c>
      <c r="W47">
        <v>91</v>
      </c>
      <c r="X47">
        <f t="shared" si="1"/>
        <v>0</v>
      </c>
    </row>
    <row r="48" spans="1:24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v>115</v>
      </c>
      <c r="W48">
        <v>111</v>
      </c>
      <c r="X48">
        <f t="shared" si="1"/>
        <v>4</v>
      </c>
    </row>
    <row r="49" spans="1:24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v>112</v>
      </c>
      <c r="W49">
        <v>112</v>
      </c>
      <c r="X49">
        <f t="shared" si="1"/>
        <v>0</v>
      </c>
    </row>
    <row r="50" spans="1:24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v>124</v>
      </c>
      <c r="W50">
        <v>128</v>
      </c>
      <c r="X50">
        <f t="shared" si="1"/>
        <v>0</v>
      </c>
    </row>
    <row r="51" spans="1:24" x14ac:dyDescent="0.25">
      <c r="A51" s="1">
        <v>48</v>
      </c>
      <c r="B51">
        <f t="shared" si="0"/>
        <v>86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v>86</v>
      </c>
      <c r="W51">
        <v>89</v>
      </c>
      <c r="X51">
        <f t="shared" si="1"/>
        <v>0</v>
      </c>
    </row>
    <row r="52" spans="1:24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v>123</v>
      </c>
      <c r="W52">
        <v>123</v>
      </c>
      <c r="X52">
        <f t="shared" si="1"/>
        <v>1</v>
      </c>
    </row>
    <row r="53" spans="1:24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v>119</v>
      </c>
      <c r="W53">
        <v>118</v>
      </c>
      <c r="X53">
        <f t="shared" si="1"/>
        <v>1</v>
      </c>
    </row>
    <row r="54" spans="1:24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v>167</v>
      </c>
      <c r="W54">
        <v>168</v>
      </c>
      <c r="X54">
        <f t="shared" si="1"/>
        <v>0</v>
      </c>
    </row>
    <row r="55" spans="1:24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v>141</v>
      </c>
      <c r="W55">
        <v>143</v>
      </c>
      <c r="X55">
        <f t="shared" si="1"/>
        <v>0</v>
      </c>
    </row>
    <row r="56" spans="1:24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v>103</v>
      </c>
      <c r="W56">
        <v>101</v>
      </c>
      <c r="X56">
        <f t="shared" si="1"/>
        <v>2</v>
      </c>
    </row>
    <row r="57" spans="1:24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v>110</v>
      </c>
      <c r="W57">
        <v>112</v>
      </c>
      <c r="X57">
        <f t="shared" si="1"/>
        <v>0</v>
      </c>
    </row>
    <row r="58" spans="1:24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v>103</v>
      </c>
      <c r="W58">
        <v>103</v>
      </c>
      <c r="X58">
        <f t="shared" si="1"/>
        <v>0</v>
      </c>
    </row>
    <row r="59" spans="1:24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v>114</v>
      </c>
      <c r="W59">
        <v>114</v>
      </c>
      <c r="X59">
        <f t="shared" si="1"/>
        <v>0</v>
      </c>
    </row>
    <row r="60" spans="1:24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v>131</v>
      </c>
      <c r="W60">
        <v>131</v>
      </c>
      <c r="X60">
        <f t="shared" si="1"/>
        <v>0</v>
      </c>
    </row>
    <row r="61" spans="1:24" x14ac:dyDescent="0.25">
      <c r="C61">
        <v>93.396551724137893</v>
      </c>
      <c r="D61">
        <f>AVERAGE(D3:D60)</f>
        <v>92.068965517241381</v>
      </c>
      <c r="E61">
        <f t="shared" ref="E61:X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84.15517241379311</v>
      </c>
      <c r="U61">
        <f t="shared" si="2"/>
        <v>84.08620689655173</v>
      </c>
      <c r="V61">
        <f t="shared" si="2"/>
        <v>83.758620689655174</v>
      </c>
      <c r="W61">
        <f t="shared" si="2"/>
        <v>83.948275862068968</v>
      </c>
      <c r="X61">
        <f t="shared" si="2"/>
        <v>0.48275862068965519</v>
      </c>
    </row>
  </sheetData>
  <conditionalFormatting sqref="C1:W60 C62:W1048576 C61:X61">
    <cfRule type="expression" dxfId="1" priority="2">
      <formula>INDIRECT(ADDRESS(ROW(), 2)) = INDIRECT(ADDRESS(ROW(), COLUMN()))</formula>
    </cfRule>
  </conditionalFormatting>
  <conditionalFormatting sqref="C4:W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2023-02-09T06:50:50Z</dcterms:modified>
</cp:coreProperties>
</file>