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canada\thesis\"/>
    </mc:Choice>
  </mc:AlternateContent>
  <bookViews>
    <workbookView xWindow="0" yWindow="0" windowWidth="22635" windowHeight="90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<sst xmlns="http://schemas.openxmlformats.org/spreadsheetml/2006/main" count="9" uniqueCount="9">
  <si>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Gravity Model</t>
  </si>
  <si>
    <t>OD Interactions</t>
  </si>
  <si>
    <t>Model</t>
  </si>
  <si>
    <t>Business</t>
  </si>
  <si>
    <t>Leisure</t>
  </si>
  <si>
    <t>Visit</t>
  </si>
  <si>
    <t>Foursquare</t>
  </si>
  <si>
    <t>Calibration</t>
  </si>
  <si>
    <t>Pop+emp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</si>
</sst>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Results of Model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Gravity Model</c:v>
                </c:pt>
                <c:pt idx="1">
                  <c:v>Pop+emp</c:v>
                </c:pt>
                <c:pt idx="2">
                  <c:v>OD Interactions</c:v>
                </c:pt>
                <c:pt idx="3">
                  <c:v>Foursquare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0.43</c:v>
                </c:pt>
                <c:pt idx="1">
                  <c:v>0.62</c:v>
                </c:pt>
                <c:pt idx="2">
                  <c:v>0.73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7-444B-A47F-3185C47D579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Leisure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Gravity Model</c:v>
                </c:pt>
                <c:pt idx="1">
                  <c:v>Pop+emp</c:v>
                </c:pt>
                <c:pt idx="2">
                  <c:v>OD Interactions</c:v>
                </c:pt>
                <c:pt idx="3">
                  <c:v>Foursquare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0.36</c:v>
                </c:pt>
                <c:pt idx="1">
                  <c:v>0.47</c:v>
                </c:pt>
                <c:pt idx="2">
                  <c:v>0.56000000000000005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7-444B-A47F-3185C47D579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Visit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Gravity Model</c:v>
                </c:pt>
                <c:pt idx="1">
                  <c:v>Pop+emp</c:v>
                </c:pt>
                <c:pt idx="2">
                  <c:v>OD Interactions</c:v>
                </c:pt>
                <c:pt idx="3">
                  <c:v>Foursquare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0.52</c:v>
                </c:pt>
                <c:pt idx="1">
                  <c:v>0.69</c:v>
                </c:pt>
                <c:pt idx="2">
                  <c:v>0.8</c:v>
                </c:pt>
                <c:pt idx="3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7-444B-A47F-3185C47D5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259488"/>
        <c:axId val="601506440"/>
      </c:lineChart>
      <c:catAx>
        <c:axId val="58725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 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506440"/>
        <c:crosses val="autoZero"/>
        <c:auto val="1"/>
        <c:lblAlgn val="ctr"/>
        <c:lblOffset val="100"/>
        <c:noMultiLvlLbl val="0"/>
      </c:catAx>
      <c:valAx>
        <c:axId val="601506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</a:t>
                </a:r>
                <a:r>
                  <a:rPr lang="en-GB" baseline="30000"/>
                  <a:t>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185737</xdr:colOff>
      <xdr:row>2</xdr:row>
      <xdr:rowOff>147636</xdr:rowOff>
    </xdr:from>
    <xdr:to>
      <xdr:col>10</xdr:col>
      <xdr:colOff>533400</xdr:colOff>
      <xdr:row>26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5" sqref="C5"/>
    </sheetView>
  </sheetViews>
  <sheetFormatPr defaultRowHeight="15" x14ac:dyDescent="0.25"/>
  <sheetData>
    <row r="1" spans="1:4" x14ac:dyDescent="0.25">
      <c r="A1" t="s">
        <v>2</v>
      </c>
      <c r="B1" t="s">
        <v>3</v>
      </c>
      <c r="C1" t="s">
        <v>4</v>
      </c>
      <c r="D1" t="s">
        <v>5</v>
      </c>
    </row>
    <row r="2" spans="1:4" x14ac:dyDescent="0.25">
      <c r="A2" t="s">
        <v>0</v>
      </c>
      <c r="B2">
        <v>0.43</v>
      </c>
      <c r="C2">
        <v>0.36</v>
      </c>
      <c r="D2">
        <v>0.52</v>
      </c>
    </row>
    <row r="3" spans="1:4" x14ac:dyDescent="0.25">
      <c r="A3" t="s">
        <v>8</v>
      </c>
      <c r="B3">
        <v>0.62</v>
      </c>
      <c r="C3">
        <v>0.47</v>
      </c>
      <c r="D3">
        <v>0.69</v>
      </c>
    </row>
    <row r="4" spans="1:4" x14ac:dyDescent="0.25">
      <c r="A4" t="s">
        <v>1</v>
      </c>
      <c r="B4">
        <v>0.73</v>
      </c>
      <c r="C4">
        <v>0.56000000000000005</v>
      </c>
      <c r="D4">
        <v>0.8</v>
      </c>
    </row>
    <row r="5" spans="1:4" x14ac:dyDescent="0.25">
      <c r="A5" t="s">
        <v>6</v>
      </c>
      <c r="B5">
        <v>0.77</v>
      </c>
      <c r="C5">
        <v>0.8</v>
      </c>
      <c r="D5">
        <v>0.82</v>
      </c>
    </row>
    <row r="6" spans="1:4" x14ac:dyDescent="0.25">
      <c r="A6" t="s">
        <v>7</v>
      </c>
      <c r="B6">
        <v>0.77</v>
      </c>
      <c r="C6">
        <v>0.82</v>
      </c>
      <c r="D6">
        <v>0.84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2016-12-20T09:26:36Z</dcterms:created>
  <dcterms:modified xsi:type="dcterms:W3CDTF">2016-12-20T10:25:39Z</dcterms:modified>
</cp:coreProperties>
</file>