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7ea0138f0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ppliers" sheetId="1" r:id="Raa650769bef8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05631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1a7be6ceb4d61" /><Relationship Type="http://schemas.openxmlformats.org/officeDocument/2006/relationships/theme" Target="/xl/theme/theme1.xml" Id="Raf7c1f62c57f44a4" /><Relationship Type="http://schemas.openxmlformats.org/officeDocument/2006/relationships/sharedStrings" Target="/xl/sharedStrings.xml" Id="R629207079cc34f81" /><Relationship Type="http://schemas.openxmlformats.org/officeDocument/2006/relationships/worksheet" Target="/xl/worksheets/sheet1.xml" Id="Raa650769bef845b1" /></Relationships>
</file>

<file path=xl/tables/table1.xml><?xml version="1.0" encoding="utf-8"?>
<x:table xmlns:x="http://schemas.openxmlformats.org/spreadsheetml/2006/main" id="1" name="TestSuppliersTable" displayName="TestSuppliersTable" ref="A1:I13" headerRowCount="1">
  <x:tableColumns count="9">
    <x:tableColumn id="1" name="Supplier Name"/>
    <x:tableColumn id="2" name="Contact Person"/>
    <x:tableColumn id="3" name="Contact Number"/>
    <x:tableColumn id="4" name="Email Address"/>
    <x:tableColumn id="5" name="Business Address"/>
    <x:tableColumn id="6" name="TIN"/>
    <x:tableColumn id="7" name="Payment Term"/>
    <x:tableColumn id="8" name="Custom Payment Terms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dc71137155430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30" hidden="0" customWidth="1"/>
    <x:col min="5" max="5" width="34" hidden="0" customWidth="1"/>
    <x:col min="6" max="6" width="18" hidden="0" customWidth="1"/>
    <x:col min="7" max="7" width="20" hidden="0" customWidth="1"/>
    <x:col min="8" max="8" width="32" hidden="0" customWidth="1"/>
    <x:col min="9" max="9" width="40" hidden="0" customWidth="1"/>
  </x:cols>
  <x:sheetData>
    <x:row r="1" ht="28" customHeight="1">
      <x:c r="A1" s="6" t="str">
        <x:v>Supplier Name</x:v>
      </x:c>
      <x:c r="B1" s="6" t="str">
        <x:v>Contact Person</x:v>
      </x:c>
      <x:c r="C1" s="6" t="str">
        <x:v>Contact Number</x:v>
      </x:c>
      <x:c r="D1" s="6" t="str">
        <x:v>Email Address</x:v>
      </x:c>
      <x:c r="E1" s="6" t="str">
        <x:v>Business Address</x:v>
      </x:c>
      <x:c r="F1" s="6" t="str">
        <x:v>TIN</x:v>
      </x:c>
      <x:c r="G1" s="6" t="str">
        <x:v>Payment Term</x:v>
      </x:c>
      <x:c r="H1" s="6" t="str">
        <x:v>Custom Payment Terms</x:v>
      </x:c>
      <x:c r="I1" s="6" t="str">
        <x:v>Notes</x:v>
      </x:c>
    </x:row>
    <x:row r="2">
      <x:c r="A2" s="16" t="str">
        <x:v>BluePeak Waterworks Trading</x:v>
      </x:c>
      <x:c r="B2" s="17" t="str">
        <x:v>Mara Villanueva</x:v>
      </x:c>
      <x:c r="C2" s="17" t="str">
        <x:v>+63 917 555 0101</x:v>
      </x:c>
      <x:c r="D2" s="17" t="str">
        <x:v>sales@bluepeak-test.example</x:v>
      </x:c>
      <x:c r="E2" s="17" t="str">
        <x:v>Test Warehouse 1, Cagayan de Oro City</x:v>
      </x:c>
      <x:c r="F2" s="17" t="str">
        <x:v>000-111-222-001</x:v>
      </x:c>
      <x:c r="G2" s="17" t="str">
        <x:v>NET_30</x:v>
      </x:c>
      <x:c r="H2" s="17" t="str"/>
      <x:c r="I2" s="18" t="str">
        <x:v>TEST DATA - water meters and waterworks materials.</x:v>
      </x:c>
    </x:row>
    <x:row r="3">
      <x:c r="A3" s="19" t="str">
        <x:v>Northline Valve Supply</x:v>
      </x:c>
      <x:c r="B3" s="14" t="str">
        <x:v>Paolo Reyes</x:v>
      </x:c>
      <x:c r="C3" s="14" t="str">
        <x:v>+63 917 555 0102</x:v>
      </x:c>
      <x:c r="D3" s="14" t="str">
        <x:v>orders@northline-test.example</x:v>
      </x:c>
      <x:c r="E3" s="14" t="str">
        <x:v>Test Industrial Park, Iligan City</x:v>
      </x:c>
      <x:c r="F3" s="14" t="str">
        <x:v>000-111-222-002</x:v>
      </x:c>
      <x:c r="G3" s="14" t="str">
        <x:v>NET_15</x:v>
      </x:c>
      <x:c r="H3" s="14" t="str"/>
      <x:c r="I3" s="20" t="str">
        <x:v>TEST DATA - valves and control accessories.</x:v>
      </x:c>
    </x:row>
    <x:row r="4">
      <x:c r="A4" s="19" t="str">
        <x:v>Riverstone PE Fittings Depot</x:v>
      </x:c>
      <x:c r="B4" s="14" t="str">
        <x:v>Angela Lim</x:v>
      </x:c>
      <x:c r="C4" s="14" t="str">
        <x:v>+63 917 555 0103</x:v>
      </x:c>
      <x:c r="D4" s="14" t="str">
        <x:v>contact@riverstone-test.example</x:v>
      </x:c>
      <x:c r="E4" s="14" t="str">
        <x:v>Test Road, Davao City</x:v>
      </x:c>
      <x:c r="F4" s="14" t="str">
        <x:v>000-111-222-003</x:v>
      </x:c>
      <x:c r="G4" s="14" t="str">
        <x:v>CASH_ON_DELIVERY</x:v>
      </x:c>
      <x:c r="H4" s="14" t="str"/>
      <x:c r="I4" s="20" t="str">
        <x:v>TEST DATA - PE and HDPE fittings.</x:v>
      </x:c>
    </x:row>
    <x:row r="5">
      <x:c r="A5" s="19" t="str">
        <x:v>Golden Harbor GI Products</x:v>
      </x:c>
      <x:c r="B5" s="14" t="str">
        <x:v>Carlo Mendoza</x:v>
      </x:c>
      <x:c r="C5" s="14" t="str">
        <x:v>+63 917 555 0104</x:v>
      </x:c>
      <x:c r="D5" s="14" t="str">
        <x:v>sales@goldenharbor-test.example</x:v>
      </x:c>
      <x:c r="E5" s="14" t="str">
        <x:v>Test Commercial Center, Cebu City</x:v>
      </x:c>
      <x:c r="F5" s="14" t="str">
        <x:v>000-111-222-004</x:v>
      </x:c>
      <x:c r="G5" s="14" t="str">
        <x:v>NET_45</x:v>
      </x:c>
      <x:c r="H5" s="14" t="str"/>
      <x:c r="I5" s="20" t="str">
        <x:v>TEST DATA - GI pipes, fittings, and flanges.</x:v>
      </x:c>
    </x:row>
    <x:row r="6">
      <x:c r="A6" s="19" t="str">
        <x:v>PrimeFlow Pumps and Motors</x:v>
      </x:c>
      <x:c r="B6" s="14" t="str">
        <x:v>Liza Torres</x:v>
      </x:c>
      <x:c r="C6" s="14" t="str">
        <x:v>+63 917 555 0105</x:v>
      </x:c>
      <x:c r="D6" s="14" t="str">
        <x:v>service@primeflow-test.example</x:v>
      </x:c>
      <x:c r="E6" s="14" t="str">
        <x:v>Test Equipment District, General Santos City</x:v>
      </x:c>
      <x:c r="F6" s="14" t="str">
        <x:v>000-111-222-005</x:v>
      </x:c>
      <x:c r="G6" s="14" t="str">
        <x:v>NET_30</x:v>
      </x:c>
      <x:c r="H6" s="14" t="str"/>
      <x:c r="I6" s="20" t="str">
        <x:v>TEST DATA - pumps, motors, and spare parts.</x:v>
      </x:c>
    </x:row>
    <x:row r="7">
      <x:c r="A7" s="19" t="str">
        <x:v>MetroLube Industrial Supplies</x:v>
      </x:c>
      <x:c r="B7" s="14" t="str">
        <x:v>Nico Santos</x:v>
      </x:c>
      <x:c r="C7" s="14" t="str">
        <x:v>+63 917 555 0106</x:v>
      </x:c>
      <x:c r="D7" s="14" t="str">
        <x:v>orders@metrolube-test.example</x:v>
      </x:c>
      <x:c r="E7" s="14" t="str">
        <x:v>Test Avenue, Quezon City</x:v>
      </x:c>
      <x:c r="F7" s="14" t="str">
        <x:v>000-111-222-006</x:v>
      </x:c>
      <x:c r="G7" s="14" t="str">
        <x:v>PREPAID</x:v>
      </x:c>
      <x:c r="H7" s="14" t="str"/>
      <x:c r="I7" s="20" t="str">
        <x:v>TEST DATA - oils, lubricants, and consumables.</x:v>
      </x:c>
    </x:row>
    <x:row r="8">
      <x:c r="A8" s="19" t="str">
        <x:v>ClearSource Water Quality Systems</x:v>
      </x:c>
      <x:c r="B8" s="14" t="str">
        <x:v>Janelle Cruz</x:v>
      </x:c>
      <x:c r="C8" s="14" t="str">
        <x:v>+63 917 555 0107</x:v>
      </x:c>
      <x:c r="D8" s="14" t="str">
        <x:v>info@clearsource-test.example</x:v>
      </x:c>
      <x:c r="E8" s="14" t="str">
        <x:v>Test Technology Hub, Tagum City</x:v>
      </x:c>
      <x:c r="F8" s="14" t="str">
        <x:v>000-111-222-007</x:v>
      </x:c>
      <x:c r="G8" s="14" t="str">
        <x:v>NET_60</x:v>
      </x:c>
      <x:c r="H8" s="14" t="str"/>
      <x:c r="I8" s="20" t="str">
        <x:v>TEST DATA - water quality and testing equipment.</x:v>
      </x:c>
    </x:row>
    <x:row r="9">
      <x:c r="A9" s="19" t="str">
        <x:v>IronBridge Fabricated Fittings</x:v>
      </x:c>
      <x:c r="B9" s="14" t="str">
        <x:v>Ramon Dela Peña</x:v>
      </x:c>
      <x:c r="C9" s="14" t="str">
        <x:v>+63 917 555 0108</x:v>
      </x:c>
      <x:c r="D9" s="14" t="str">
        <x:v>fabrication@ironbridge-test.example</x:v>
      </x:c>
      <x:c r="E9" s="14" t="str">
        <x:v>Test Fabrication Zone, Cagayan de Oro City</x:v>
      </x:c>
      <x:c r="F9" s="14" t="str">
        <x:v>000-111-222-008</x:v>
      </x:c>
      <x:c r="G9" s="14" t="str">
        <x:v>CUSTOM</x:v>
      </x:c>
      <x:c r="H9" s="14" t="str">
        <x:v>50 percent deposit, balance before delivery</x:v>
      </x:c>
      <x:c r="I9" s="20" t="str">
        <x:v>TEST DATA - fabricated fittings and custom metal works.</x:v>
      </x:c>
    </x:row>
    <x:row r="10">
      <x:c r="A10" s="19" t="str">
        <x:v>EastBay Consumables Center</x:v>
      </x:c>
      <x:c r="B10" s="14" t="str">
        <x:v>Faith Navarro</x:v>
      </x:c>
      <x:c r="C10" s="14" t="str">
        <x:v>+63 917 555 0109</x:v>
      </x:c>
      <x:c r="D10" s="14" t="str">
        <x:v>sales@eastbay-test.example</x:v>
      </x:c>
      <x:c r="E10" s="14" t="str">
        <x:v>Test Supply Center, Butuan City</x:v>
      </x:c>
      <x:c r="F10" s="14" t="str">
        <x:v>000-111-222-009</x:v>
      </x:c>
      <x:c r="G10" s="14" t="str">
        <x:v>NET_7</x:v>
      </x:c>
      <x:c r="H10" s="14" t="str"/>
      <x:c r="I10" s="20" t="str">
        <x:v>TEST DATA - general consumables and small tools.</x:v>
      </x:c>
    </x:row>
    <x:row r="11">
      <x:c r="A11" s="19" t="str">
        <x:v>AquaGrid Metering Solutions</x:v>
      </x:c>
      <x:c r="B11" s="14" t="str">
        <x:v>Miguel Ramos</x:v>
      </x:c>
      <x:c r="C11" s="14" t="str">
        <x:v>+63 917 555 0110</x:v>
      </x:c>
      <x:c r="D11" s="14" t="str">
        <x:v>metering@aquagrid-test.example</x:v>
      </x:c>
      <x:c r="E11" s="14" t="str">
        <x:v>Test Business Park, Valencia City</x:v>
      </x:c>
      <x:c r="F11" s="14" t="str">
        <x:v>000-111-222-010</x:v>
      </x:c>
      <x:c r="G11" s="14" t="str">
        <x:v>NET_30</x:v>
      </x:c>
      <x:c r="H11" s="14" t="str"/>
      <x:c r="I11" s="20" t="str">
        <x:v>TEST DATA - water meters and metering accessories.</x:v>
      </x:c>
    </x:row>
    <x:row r="12">
      <x:c r="A12" s="19" t="str">
        <x:v>Crestline Parts Distribution</x:v>
      </x:c>
      <x:c r="B12" s="14" t="str">
        <x:v>Bea Castillo</x:v>
      </x:c>
      <x:c r="C12" s="14" t="str">
        <x:v>+63 917 555 0111</x:v>
      </x:c>
      <x:c r="D12" s="14" t="str">
        <x:v>parts@crestline-test.example</x:v>
      </x:c>
      <x:c r="E12" s="14" t="str">
        <x:v>Test Distribution Compound, Malaybalay City</x:v>
      </x:c>
      <x:c r="F12" s="14" t="str">
        <x:v>000-111-222-011</x:v>
      </x:c>
      <x:c r="G12" s="14" t="str">
        <x:v>CASH_ON_DELIVERY</x:v>
      </x:c>
      <x:c r="H12" s="14" t="str"/>
      <x:c r="I12" s="20" t="str">
        <x:v>TEST DATA - replacement parts and maintenance supplies.</x:v>
      </x:c>
    </x:row>
    <x:row r="13">
      <x:c r="A13" s="21" t="str">
        <x:v>Summit Pipe and Flange Supply</x:v>
      </x:c>
      <x:c r="B13" s="22" t="str">
        <x:v>Daniel Flores</x:v>
      </x:c>
      <x:c r="C13" s="22" t="str">
        <x:v>+63 917 555 0112</x:v>
      </x:c>
      <x:c r="D13" s="22" t="str">
        <x:v>orders@summitpipe-test.example</x:v>
      </x:c>
      <x:c r="E13" s="22" t="str">
        <x:v>Test Logistics Estate, Ozamiz City</x:v>
      </x:c>
      <x:c r="F13" s="22" t="str">
        <x:v>000-111-222-012</x:v>
      </x:c>
      <x:c r="G13" s="22" t="str">
        <x:v>NET_15</x:v>
      </x:c>
      <x:c r="H13" s="22" t="str"/>
      <x:c r="I13" s="23" t="str">
        <x:v>TEST DATA - pipes, flanges, and installation materials.</x:v>
      </x:c>
    </x:row>
  </x:sheetData>
  <x:dataValidations count="1">
    <x:dataValidation type="list" sqref="G2:G13">
      <x:formula1>"CASH_ON_DELIVERY,PREPAID,NET_7,NET_15,NET_30,NET_45,NET_60,CUSTOM"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dc711371554309"/>
  </x:tableParts>
</x:worksheet>
</file>