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.tamiz\Desktop\"/>
    </mc:Choice>
  </mc:AlternateContent>
  <xr:revisionPtr revIDLastSave="0" documentId="8_{14975C64-8EB2-4B57-A9FF-E21604232FAD}" xr6:coauthVersionLast="47" xr6:coauthVersionMax="47" xr10:uidLastSave="{00000000-0000-0000-0000-000000000000}"/>
  <bookViews>
    <workbookView xWindow="-120" yWindow="-120" windowWidth="29040" windowHeight="15840" xr2:uid="{4F31F856-5048-4363-A519-F30CE0BD631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<sst xmlns="http://schemas.openxmlformats.org/spreadsheetml/2006/main" count="2792" uniqueCount="2154">
  <si>
    <t>S0491470000226757</t>
  </si>
  <si>
    <t>Charmaine</t>
  </si>
  <si>
    <t>Grau</t>
  </si>
  <si>
    <t>SCHEU-DENTAL GmbH</t>
  </si>
  <si>
    <t>Am Burgberg 20</t>
  </si>
  <si>
    <t>Iserlohn</t>
  </si>
  <si>
    <t>02374 9288 491</t>
  </si>
  <si>
    <t>Personalabteilung@scheu-group.com</t>
  </si>
  <si>
    <t>Cube</t>
  </si>
  <si>
    <t>Stereo Hybrid 120 Race 625</t>
  </si>
  <si>
    <t>WOW604445PSNT</t>
  </si>
  <si>
    <t>Pedelec</t>
  </si>
  <si>
    <t>I127460000263068</t>
  </si>
  <si>
    <t>Marcin Szymon</t>
  </si>
  <si>
    <t>Stypa</t>
  </si>
  <si>
    <t>Helene-Lange-Straße 8</t>
  </si>
  <si>
    <t>Kamen</t>
  </si>
  <si>
    <t>marcinstypa@onet.pl</t>
  </si>
  <si>
    <t>Raymon</t>
  </si>
  <si>
    <t>TourRay E 7.0 He</t>
  </si>
  <si>
    <t>AV21132513</t>
  </si>
  <si>
    <t>I127460000286949</t>
  </si>
  <si>
    <t>Patrick</t>
  </si>
  <si>
    <t>Bühren</t>
  </si>
  <si>
    <t>Lüttenwiese 2</t>
  </si>
  <si>
    <t>Dortmund</t>
  </si>
  <si>
    <t>p.buehren@outlook.com</t>
  </si>
  <si>
    <t>Haibike</t>
  </si>
  <si>
    <t>HardSeven 6</t>
  </si>
  <si>
    <t>SJ21069543</t>
  </si>
  <si>
    <t>P0071190000353295</t>
  </si>
  <si>
    <t>Eva</t>
  </si>
  <si>
    <t>Israel</t>
  </si>
  <si>
    <t>Klosterkamp 13</t>
  </si>
  <si>
    <t>Beckum</t>
  </si>
  <si>
    <t>0151 42483332</t>
  </si>
  <si>
    <t>eva.wiedau@web.de</t>
  </si>
  <si>
    <t>Hercules</t>
  </si>
  <si>
    <t>Futura Sport I-8</t>
  </si>
  <si>
    <t>AA20324921</t>
  </si>
  <si>
    <t>A0569840000286533</t>
  </si>
  <si>
    <t>Andreas</t>
  </si>
  <si>
    <t>Rohde</t>
  </si>
  <si>
    <t>Albersloher Weg 626</t>
  </si>
  <si>
    <t>Münster</t>
  </si>
  <si>
    <t>0251/761599</t>
  </si>
  <si>
    <t>andreas-rohde@arcor.de</t>
  </si>
  <si>
    <t>Riese und Müller</t>
  </si>
  <si>
    <t>Charger3 GT vario</t>
  </si>
  <si>
    <t>WRJ2CH3M4LD441829</t>
  </si>
  <si>
    <t>K0461680000336020</t>
  </si>
  <si>
    <t>Leon</t>
  </si>
  <si>
    <t>Bockstegers</t>
  </si>
  <si>
    <t>Eckenerstraße 29</t>
  </si>
  <si>
    <t>Aachen</t>
  </si>
  <si>
    <t>leon@bockstegers.info</t>
  </si>
  <si>
    <t>Bergamont</t>
  </si>
  <si>
    <t>E-Horizon Sport Gent</t>
  </si>
  <si>
    <t>BGM7K21L02308</t>
  </si>
  <si>
    <t>D0360470000384329</t>
  </si>
  <si>
    <t>Daniel</t>
  </si>
  <si>
    <t>Wenzlawe</t>
  </si>
  <si>
    <t>Dachdeckerbetrieb Daniel Wenzlawe GmbH</t>
  </si>
  <si>
    <t>Rodderheide 33</t>
  </si>
  <si>
    <t>Werther</t>
  </si>
  <si>
    <t>info@wenzlawe-daecher.de</t>
  </si>
  <si>
    <t>Axess</t>
  </si>
  <si>
    <t>Element 29</t>
  </si>
  <si>
    <t>I127460000327464</t>
  </si>
  <si>
    <t>Benjamin</t>
  </si>
  <si>
    <t>Höing</t>
  </si>
  <si>
    <t>Lotosweg 15</t>
  </si>
  <si>
    <t>dalmihouse@googlemail.com</t>
  </si>
  <si>
    <t>Ella Cruise Hybrid 500 Wave</t>
  </si>
  <si>
    <t>WOW63791XSFT</t>
  </si>
  <si>
    <t>I127460000327732</t>
  </si>
  <si>
    <t>Reaction Hybrid Perf 500 Allr 29</t>
  </si>
  <si>
    <t>WOW06773PVHT</t>
  </si>
  <si>
    <t>M111010000107285</t>
  </si>
  <si>
    <t>Hümmecke</t>
  </si>
  <si>
    <t>Alter Soestweg 93</t>
  </si>
  <si>
    <t>Arnsberg</t>
  </si>
  <si>
    <t>phuemmi@gmail.com</t>
  </si>
  <si>
    <t>Bulls</t>
  </si>
  <si>
    <t>Sonic EVO TR 2 Carbon 29</t>
  </si>
  <si>
    <t>A9M37159</t>
  </si>
  <si>
    <t>I127460000262092</t>
  </si>
  <si>
    <t>Sebastian</t>
  </si>
  <si>
    <t>Kucklick</t>
  </si>
  <si>
    <t>Steinhammerstr. 149</t>
  </si>
  <si>
    <t>sebastian.kucklick@online.de</t>
  </si>
  <si>
    <t>Centurion</t>
  </si>
  <si>
    <t>Backfire E R760i</t>
  </si>
  <si>
    <t>WC1342478S</t>
  </si>
  <si>
    <t>B0618650000279317</t>
  </si>
  <si>
    <t>Carina</t>
  </si>
  <si>
    <t>Happeck</t>
  </si>
  <si>
    <t>Bochum-Gelsenkirchener Straßenbahnen Aktiengesellschaft</t>
  </si>
  <si>
    <t>Universitätsstraße 58</t>
  </si>
  <si>
    <t>Bochum</t>
  </si>
  <si>
    <t>0234-3032367</t>
  </si>
  <si>
    <t>carina.happeck@bogestra.de</t>
  </si>
  <si>
    <t>Reaction Hybrid Race 625 29</t>
  </si>
  <si>
    <t>j0043400000309780</t>
  </si>
  <si>
    <t>Jean-Maurice</t>
  </si>
  <si>
    <t>Bußhoff</t>
  </si>
  <si>
    <t>Borkener Str. 56</t>
  </si>
  <si>
    <t>Borken</t>
  </si>
  <si>
    <t>j-m@busshoff-online.de</t>
  </si>
  <si>
    <t>Rose</t>
  </si>
  <si>
    <t>BACKROAD AL GRX RX600 1X11 roasted olive 61cm</t>
  </si>
  <si>
    <t>A1C97409</t>
  </si>
  <si>
    <t>Fahrrad</t>
  </si>
  <si>
    <t>F0376550000131873</t>
  </si>
  <si>
    <t>Alexsej</t>
  </si>
  <si>
    <t>Gering</t>
  </si>
  <si>
    <t>Bachstraße 17</t>
  </si>
  <si>
    <t>Ennepetal</t>
  </si>
  <si>
    <t>0176 32683709</t>
  </si>
  <si>
    <t>ALEXEJ.GERING@LIVE.DE</t>
  </si>
  <si>
    <t>SDURO HardNine 7.0 L</t>
  </si>
  <si>
    <t>AT19100720</t>
  </si>
  <si>
    <t>P0707860000335421</t>
  </si>
  <si>
    <t>Christoph</t>
  </si>
  <si>
    <t>Steinkemper</t>
  </si>
  <si>
    <t>Auf der Warte 12</t>
  </si>
  <si>
    <t>Rheda-Wiedenbrück</t>
  </si>
  <si>
    <t>Christoph.Steinkemper@prassewdvs.com</t>
  </si>
  <si>
    <t>Touring ONE</t>
  </si>
  <si>
    <t>WOW75523PSNT</t>
  </si>
  <si>
    <t>S153280000177102</t>
  </si>
  <si>
    <t>Swen</t>
  </si>
  <si>
    <t>Kautz</t>
  </si>
  <si>
    <t>In Ückerath 39</t>
  </si>
  <si>
    <t>Dormagen</t>
  </si>
  <si>
    <t>gande@hotmail.de</t>
  </si>
  <si>
    <t>Reaction hybrid Race 625</t>
  </si>
  <si>
    <t>WOW86171PVCT</t>
  </si>
  <si>
    <t>W0310950000177719</t>
  </si>
  <si>
    <t>Jennifer</t>
  </si>
  <si>
    <t>Canales Pfisterer</t>
  </si>
  <si>
    <t>Ovelackerstr. 36</t>
  </si>
  <si>
    <t>0173/1526033</t>
  </si>
  <si>
    <t>jenni.canales@gmx.de</t>
  </si>
  <si>
    <t>Cargo Hybrid</t>
  </si>
  <si>
    <t>WOW0271UTES</t>
  </si>
  <si>
    <t>N42490000022277</t>
  </si>
  <si>
    <t>Brigitte</t>
  </si>
  <si>
    <t>Kamphues</t>
  </si>
  <si>
    <t>Nierenburger Str. 18</t>
  </si>
  <si>
    <t>Mettingen</t>
  </si>
  <si>
    <t>05452/98520</t>
  </si>
  <si>
    <t>brigitte.kamphues@web.de</t>
  </si>
  <si>
    <t>KTM</t>
  </si>
  <si>
    <t>Macina Style US 56</t>
  </si>
  <si>
    <t>KS60817548</t>
  </si>
  <si>
    <t>T132230000023275</t>
  </si>
  <si>
    <t>Pascal</t>
  </si>
  <si>
    <t>Groll</t>
  </si>
  <si>
    <t>Strickeshagen 15a</t>
  </si>
  <si>
    <t>Sundern (Sauerland)</t>
  </si>
  <si>
    <t>0152/24084928</t>
  </si>
  <si>
    <t>pascal_evelina@gmx.de</t>
  </si>
  <si>
    <t>GIANT</t>
  </si>
  <si>
    <t>Trance E+2 Pro</t>
  </si>
  <si>
    <t>G7EA17375</t>
  </si>
  <si>
    <t>K116060000024708</t>
  </si>
  <si>
    <t>matthias</t>
  </si>
  <si>
    <t>Teichreb</t>
  </si>
  <si>
    <t>Poststr. 19</t>
  </si>
  <si>
    <t>Kirchlengern</t>
  </si>
  <si>
    <t>01516/4401511</t>
  </si>
  <si>
    <t>miisch.teichreb@gmail.com</t>
  </si>
  <si>
    <t>Attain SL Disk</t>
  </si>
  <si>
    <t>WOW00963PSER</t>
  </si>
  <si>
    <t>P100700000025994</t>
  </si>
  <si>
    <t>KIM</t>
  </si>
  <si>
    <t>VORNWEG</t>
  </si>
  <si>
    <t>Schlade 5</t>
  </si>
  <si>
    <t>Balve</t>
  </si>
  <si>
    <t>01515/1431210</t>
  </si>
  <si>
    <t>kvornweg@paulmueller.de</t>
  </si>
  <si>
    <t>Focus</t>
  </si>
  <si>
    <t>JAM 6.7</t>
  </si>
  <si>
    <t>Z00531512</t>
  </si>
  <si>
    <t>E0072010000027147</t>
  </si>
  <si>
    <t>Michael</t>
  </si>
  <si>
    <t>Brühl</t>
  </si>
  <si>
    <t>Meßlinger Dorfstraße 15</t>
  </si>
  <si>
    <t>Petershagen</t>
  </si>
  <si>
    <t>0176/20343009</t>
  </si>
  <si>
    <t>mb-bau@emailn.de</t>
  </si>
  <si>
    <t>ALL MTN 3.0</t>
  </si>
  <si>
    <t>HOBHM11564</t>
  </si>
  <si>
    <t>D110860000027526</t>
  </si>
  <si>
    <t>Kevin</t>
  </si>
  <si>
    <t>Braun</t>
  </si>
  <si>
    <t>Am alten Schlager Weg 3</t>
  </si>
  <si>
    <t>Erndtebrück</t>
  </si>
  <si>
    <t>0151/22919046</t>
  </si>
  <si>
    <t>kevinbraun2203@googlemail.com</t>
  </si>
  <si>
    <t>Scott</t>
  </si>
  <si>
    <t>Genius 950</t>
  </si>
  <si>
    <t>G1FA25865</t>
  </si>
  <si>
    <t>K0040360000027815</t>
  </si>
  <si>
    <t>Stefan</t>
  </si>
  <si>
    <t>Ruten</t>
  </si>
  <si>
    <t>Franzstraße 16</t>
  </si>
  <si>
    <t>Rheine</t>
  </si>
  <si>
    <t>0157/30714775</t>
  </si>
  <si>
    <t>ruten3656@web.de</t>
  </si>
  <si>
    <t>Raleigh</t>
  </si>
  <si>
    <t>Bristol 8 R Premium</t>
  </si>
  <si>
    <t>AV19330289</t>
  </si>
  <si>
    <t>T151770000018951</t>
  </si>
  <si>
    <t>Markus</t>
  </si>
  <si>
    <t>Gronau</t>
  </si>
  <si>
    <t>Ramsdorfer Str. 22</t>
  </si>
  <si>
    <t>02862/4280034</t>
  </si>
  <si>
    <t>markusgronau72@gmail.com</t>
  </si>
  <si>
    <t>Victoria</t>
  </si>
  <si>
    <t>5.8 e-Trekking</t>
  </si>
  <si>
    <t>SW190417313</t>
  </si>
  <si>
    <t>V0093190000029787</t>
  </si>
  <si>
    <t>Orhan</t>
  </si>
  <si>
    <t>Özcilingir</t>
  </si>
  <si>
    <t>Waterhuck 40</t>
  </si>
  <si>
    <t>Gladbeck</t>
  </si>
  <si>
    <t>02043/33253</t>
  </si>
  <si>
    <t>oezcilingir@me.com</t>
  </si>
  <si>
    <t>Reaction Hybrid Pro 500</t>
  </si>
  <si>
    <t>WOW44523PVNR</t>
  </si>
  <si>
    <t>K0244080000034793</t>
  </si>
  <si>
    <t>Michael-Christian</t>
  </si>
  <si>
    <t>Losch</t>
  </si>
  <si>
    <t>Kleiststrasse 20</t>
  </si>
  <si>
    <t>Rödinghausen</t>
  </si>
  <si>
    <t>0176/64451731</t>
  </si>
  <si>
    <t>iguana417@arcor.de</t>
  </si>
  <si>
    <t>Specialized</t>
  </si>
  <si>
    <t>DEMO</t>
  </si>
  <si>
    <t>WSBC601055927M</t>
  </si>
  <si>
    <t>S0093000000024632</t>
  </si>
  <si>
    <t>Stephan</t>
  </si>
  <si>
    <t>Fiedler</t>
  </si>
  <si>
    <t>Vitalisstr 12</t>
  </si>
  <si>
    <t>Köln</t>
  </si>
  <si>
    <t>0221/4849539</t>
  </si>
  <si>
    <t>Stephan.Fiedler@cellitinnen.de</t>
  </si>
  <si>
    <t>Compel</t>
  </si>
  <si>
    <t>HT 12-9</t>
  </si>
  <si>
    <t>AV18B22226</t>
  </si>
  <si>
    <t>V0256890000033895</t>
  </si>
  <si>
    <t>Felix</t>
  </si>
  <si>
    <t>vom Stein</t>
  </si>
  <si>
    <t>Altenberger-Dom-Straße 21</t>
  </si>
  <si>
    <t>Odenthal</t>
  </si>
  <si>
    <t>0176/70239970</t>
  </si>
  <si>
    <t>felixvomstein@gmail.com</t>
  </si>
  <si>
    <t>XDuro AllMtn 2.0</t>
  </si>
  <si>
    <t>AV19902347</t>
  </si>
  <si>
    <t>S94980000022426</t>
  </si>
  <si>
    <t>Katrin</t>
  </si>
  <si>
    <t>Hein</t>
  </si>
  <si>
    <t>Riegelwiese 10</t>
  </si>
  <si>
    <t>Siegen</t>
  </si>
  <si>
    <t>02733/292084</t>
  </si>
  <si>
    <t>01516/8497995</t>
  </si>
  <si>
    <t>katrin-hein@gmx.de</t>
  </si>
  <si>
    <t>Access Hybrid SLT 19"</t>
  </si>
  <si>
    <t>WOW49858PSHR</t>
  </si>
  <si>
    <t>T151770000018950</t>
  </si>
  <si>
    <t>Kalkhoff</t>
  </si>
  <si>
    <t>End. 1.B Move</t>
  </si>
  <si>
    <t>HS2922187251</t>
  </si>
  <si>
    <t>S153280000022554</t>
  </si>
  <si>
    <t>Marcus</t>
  </si>
  <si>
    <t>Berndt</t>
  </si>
  <si>
    <t>Lerchenweg 18</t>
  </si>
  <si>
    <t>Grevenbroich</t>
  </si>
  <si>
    <t>02181/8209557</t>
  </si>
  <si>
    <t>demisco73@gmail.com</t>
  </si>
  <si>
    <t>Reaction Hybrid EXC 625 Allroad</t>
  </si>
  <si>
    <t>WOW64624PSMR</t>
  </si>
  <si>
    <t>M0188830000024873</t>
  </si>
  <si>
    <t>Anne</t>
  </si>
  <si>
    <t>Knollmann</t>
  </si>
  <si>
    <t>Lusebrink 4</t>
  </si>
  <si>
    <t>Erwitte</t>
  </si>
  <si>
    <t>0163/8105676</t>
  </si>
  <si>
    <t>knollmann58@gmail.com</t>
  </si>
  <si>
    <t>3.B XXL</t>
  </si>
  <si>
    <t>AV19331786</t>
  </si>
  <si>
    <t>30014068</t>
  </si>
  <si>
    <t>Gerald</t>
  </si>
  <si>
    <t>Entian</t>
  </si>
  <si>
    <t>Trappweg 10</t>
  </si>
  <si>
    <t>59872</t>
  </si>
  <si>
    <t>Meschede</t>
  </si>
  <si>
    <t>0152 53516492</t>
  </si>
  <si>
    <t>gerald1972@web.de</t>
  </si>
  <si>
    <t>Agattu xxl - L</t>
  </si>
  <si>
    <t>AV18B21853</t>
  </si>
  <si>
    <t>Ja</t>
  </si>
  <si>
    <t>30015414</t>
  </si>
  <si>
    <t>Christian</t>
  </si>
  <si>
    <t>Wehe</t>
  </si>
  <si>
    <t>Martinsfeld 32</t>
  </si>
  <si>
    <t>49401</t>
  </si>
  <si>
    <t>Damme</t>
  </si>
  <si>
    <t>0151 11425697</t>
  </si>
  <si>
    <t>02573 9779727</t>
  </si>
  <si>
    <t>m.berkemeier@envitec-biogas.de</t>
  </si>
  <si>
    <t>Kreidler</t>
  </si>
  <si>
    <t>Eco 20 500Wh</t>
  </si>
  <si>
    <t>PDEGL13480</t>
  </si>
  <si>
    <t>30016323</t>
  </si>
  <si>
    <t>Michelle</t>
  </si>
  <si>
    <t>Reuter</t>
  </si>
  <si>
    <t>Wellkamp 19</t>
  </si>
  <si>
    <t>48455</t>
  </si>
  <si>
    <t>Bad Bentheim</t>
  </si>
  <si>
    <t>0160 6378793</t>
  </si>
  <si>
    <t>michelle.r749@yahoo.com</t>
  </si>
  <si>
    <t>Nature Hybrid One Allroad</t>
  </si>
  <si>
    <t>WOW24590 KGHR</t>
  </si>
  <si>
    <t>LAB</t>
  </si>
  <si>
    <t>30016367</t>
  </si>
  <si>
    <t>David</t>
  </si>
  <si>
    <t>Bobrowski</t>
  </si>
  <si>
    <t>Broich 20a</t>
  </si>
  <si>
    <t>51766</t>
  </si>
  <si>
    <t>Engelskirchen</t>
  </si>
  <si>
    <t>0226 37159457</t>
  </si>
  <si>
    <t>0152 02859488</t>
  </si>
  <si>
    <t>david.bobrowski@freenet.de</t>
  </si>
  <si>
    <t>MacinaLycan 671</t>
  </si>
  <si>
    <t>AV21305627</t>
  </si>
  <si>
    <t>30016675</t>
  </si>
  <si>
    <t>Clemens</t>
  </si>
  <si>
    <t>Zok</t>
  </si>
  <si>
    <t>Amselstr. 12a</t>
  </si>
  <si>
    <t>58285</t>
  </si>
  <si>
    <t>Gevelsberg</t>
  </si>
  <si>
    <t>0157 58741990</t>
  </si>
  <si>
    <t>zokclemens@gmail.com</t>
  </si>
  <si>
    <t>Trek</t>
  </si>
  <si>
    <t>Rail 5 625</t>
  </si>
  <si>
    <t>WTU321G1066R</t>
  </si>
  <si>
    <t>30017172</t>
  </si>
  <si>
    <t>Gutt</t>
  </si>
  <si>
    <t>Brennackerstraße 15b</t>
  </si>
  <si>
    <t>45896</t>
  </si>
  <si>
    <t>Gelsenkirchen</t>
  </si>
  <si>
    <t>0152 26205924</t>
  </si>
  <si>
    <t>patrick-gutt@gmx.de</t>
  </si>
  <si>
    <t>Kathmandu Hybrid EXC 500</t>
  </si>
  <si>
    <t>WOW10752PSFR</t>
  </si>
  <si>
    <t>30017173</t>
  </si>
  <si>
    <t>0176 5777 6570</t>
  </si>
  <si>
    <t>Sduro Trekking 3.0</t>
  </si>
  <si>
    <t>AV19544037</t>
  </si>
  <si>
    <t>30017474</t>
  </si>
  <si>
    <t>Jan</t>
  </si>
  <si>
    <t>Elmenhorst</t>
  </si>
  <si>
    <t>Hansestraße 40</t>
  </si>
  <si>
    <t>48282</t>
  </si>
  <si>
    <t>Emsdetten</t>
  </si>
  <si>
    <t>0176 82108185</t>
  </si>
  <si>
    <t>jan.elmenhorst1@gmail.com</t>
  </si>
  <si>
    <t>Remedy 7 - L</t>
  </si>
  <si>
    <t>WTU085G0437P</t>
  </si>
  <si>
    <t>Nein</t>
  </si>
  <si>
    <t>30017488</t>
  </si>
  <si>
    <t>Alexander</t>
  </si>
  <si>
    <t>Seib</t>
  </si>
  <si>
    <t>Bremerstr.32</t>
  </si>
  <si>
    <t>48529</t>
  </si>
  <si>
    <t>Nordhorn</t>
  </si>
  <si>
    <t>0174 916 9144</t>
  </si>
  <si>
    <t>alexseib1@web.de</t>
  </si>
  <si>
    <t>Veneto Light Disc Herren</t>
  </si>
  <si>
    <t>04923KS711</t>
  </si>
  <si>
    <t>30017610</t>
  </si>
  <si>
    <t>Meike</t>
  </si>
  <si>
    <t>de Wall</t>
  </si>
  <si>
    <t>Laggenbecker Straße 90</t>
  </si>
  <si>
    <t>Ibbenbüren</t>
  </si>
  <si>
    <t>0151 64104856</t>
  </si>
  <si>
    <t>meikedewall@gmail.com</t>
  </si>
  <si>
    <t>Riese &amp; Müller</t>
  </si>
  <si>
    <t>Nevo3 GT tour incl. Schloss</t>
  </si>
  <si>
    <t>WRJ2NE3M4MD307006</t>
  </si>
  <si>
    <t>30017641</t>
  </si>
  <si>
    <t>Baki-Jewitsch</t>
  </si>
  <si>
    <t>Wienenfeldstraße 39</t>
  </si>
  <si>
    <t>41068</t>
  </si>
  <si>
    <t>Mönchengladbach</t>
  </si>
  <si>
    <t>0163 6751201</t>
  </si>
  <si>
    <t>christian.b-j@web.de</t>
  </si>
  <si>
    <t>Speedster Gravel 10</t>
  </si>
  <si>
    <t>SJR03AA0M21080390A</t>
  </si>
  <si>
    <t>30018233</t>
  </si>
  <si>
    <t>Herr</t>
  </si>
  <si>
    <t>Menges</t>
  </si>
  <si>
    <t>KLR Menges GmbH</t>
  </si>
  <si>
    <t>Oestricher Straße 56</t>
  </si>
  <si>
    <t>58638</t>
  </si>
  <si>
    <t>0175 5712465</t>
  </si>
  <si>
    <t>d.menges@klr-menges.de</t>
  </si>
  <si>
    <t>Modell: Sonic EVO AM1 625Wh 27,5" Fully 53cm grün</t>
  </si>
  <si>
    <t>AOL53338</t>
  </si>
  <si>
    <t>Bikesale ID</t>
  </si>
  <si>
    <t>Info zur Abholung</t>
  </si>
  <si>
    <t>Vorname</t>
  </si>
  <si>
    <t>Nachname</t>
  </si>
  <si>
    <t>Firmenname</t>
  </si>
  <si>
    <t>Straße, Hausnummer</t>
  </si>
  <si>
    <t>PLZ</t>
  </si>
  <si>
    <t>Ort</t>
  </si>
  <si>
    <t>Telefonnummer</t>
  </si>
  <si>
    <t>evtl. Handy-Nr</t>
  </si>
  <si>
    <t>E-Mail-Adresse</t>
  </si>
  <si>
    <t>Hersteller</t>
  </si>
  <si>
    <t>Modell</t>
  </si>
  <si>
    <t>Rahmennummer</t>
  </si>
  <si>
    <t>E-Bike</t>
  </si>
  <si>
    <t>LR-900362</t>
  </si>
  <si>
    <t>E94180000022254</t>
  </si>
  <si>
    <t>Marcel</t>
  </si>
  <si>
    <t>Neubauer</t>
  </si>
  <si>
    <t>Ulrich-von-Hutten-Straße 8</t>
  </si>
  <si>
    <t>0151/41230089</t>
  </si>
  <si>
    <t>mneubauer83@outlook.de</t>
  </si>
  <si>
    <t>Xduro AllMtn 2.0</t>
  </si>
  <si>
    <t>AV19902886</t>
  </si>
  <si>
    <t>LR-900363</t>
  </si>
  <si>
    <t>E284920000026512</t>
  </si>
  <si>
    <t>Szislowski</t>
  </si>
  <si>
    <t>Böllingssteg 6</t>
  </si>
  <si>
    <t>0176/31747849</t>
  </si>
  <si>
    <t>szislowski@hotmail.com</t>
  </si>
  <si>
    <t>Touring Hybrid One 500</t>
  </si>
  <si>
    <t>WOW04249KGDR</t>
  </si>
  <si>
    <t>LR-900364</t>
  </si>
  <si>
    <t>K229530000027808</t>
  </si>
  <si>
    <t>Mirjan</t>
  </si>
  <si>
    <t>Wiesenhöfer</t>
  </si>
  <si>
    <t>Masurenweg 3</t>
  </si>
  <si>
    <t>0151/15761784</t>
  </si>
  <si>
    <t>bremke-wiesenhoefer@gmx.de</t>
  </si>
  <si>
    <t>E- Revox 4</t>
  </si>
  <si>
    <t>BGM7K19E001496</t>
  </si>
  <si>
    <t>LR-900365</t>
  </si>
  <si>
    <t>R161110000030130</t>
  </si>
  <si>
    <t>Lars</t>
  </si>
  <si>
    <t>Bode</t>
  </si>
  <si>
    <t>Johannes-Calvin-Str. 7</t>
  </si>
  <si>
    <t>Westerkappeln</t>
  </si>
  <si>
    <t>05404/919933</t>
  </si>
  <si>
    <t>bode.lars@rpg.gmbh</t>
  </si>
  <si>
    <t>Stevens</t>
  </si>
  <si>
    <t>Tonga 29" 18"</t>
  </si>
  <si>
    <t>S20MAFJGK0287</t>
  </si>
  <si>
    <t>LR-900366</t>
  </si>
  <si>
    <t>Q0226120000031916</t>
  </si>
  <si>
    <t>Domenik</t>
  </si>
  <si>
    <t>Greuel</t>
  </si>
  <si>
    <t>Bahnstraße 16</t>
  </si>
  <si>
    <t>Merzenich</t>
  </si>
  <si>
    <t>01517/0244014</t>
  </si>
  <si>
    <t>domenik1995@web.de</t>
  </si>
  <si>
    <t>Lhasa E R850i</t>
  </si>
  <si>
    <t>WC1530463R</t>
  </si>
  <si>
    <t>LR-900367</t>
  </si>
  <si>
    <t>Q0226120000031917</t>
  </si>
  <si>
    <t>Diamant</t>
  </si>
  <si>
    <t>Mandara +</t>
  </si>
  <si>
    <t>WTU290JV0285P</t>
  </si>
  <si>
    <t>LR-900368</t>
  </si>
  <si>
    <t>F137820000031979</t>
  </si>
  <si>
    <t>Udo</t>
  </si>
  <si>
    <t>Kaiser</t>
  </si>
  <si>
    <t>Lösselerstr. 121</t>
  </si>
  <si>
    <t>02374/505373</t>
  </si>
  <si>
    <t>udokaiser@gmail.com</t>
  </si>
  <si>
    <t>Stereo Hybrid 160 SL 625</t>
  </si>
  <si>
    <t>WOW23394LYR</t>
  </si>
  <si>
    <t>LR-900369</t>
  </si>
  <si>
    <t>I226020000032686</t>
  </si>
  <si>
    <t>Adler</t>
  </si>
  <si>
    <t>Kölnerstr. 165</t>
  </si>
  <si>
    <t>01511/5224749</t>
  </si>
  <si>
    <t>stefanad88@gmail.com</t>
  </si>
  <si>
    <t>Sduoro5.0</t>
  </si>
  <si>
    <t>LR-900370</t>
  </si>
  <si>
    <t>Q0226120000032815</t>
  </si>
  <si>
    <t>Rene</t>
  </si>
  <si>
    <t>Hall</t>
  </si>
  <si>
    <t>Nordstraße 114</t>
  </si>
  <si>
    <t>Düren</t>
  </si>
  <si>
    <t>01575/8534426</t>
  </si>
  <si>
    <t>renehall23@gmail.com</t>
  </si>
  <si>
    <t>E-Fire City R950i EP1</t>
  </si>
  <si>
    <t>WC8307960R</t>
  </si>
  <si>
    <t>LR-900371</t>
  </si>
  <si>
    <t>Q0226120000032816</t>
  </si>
  <si>
    <t>Conway</t>
  </si>
  <si>
    <t>Cairon S627</t>
  </si>
  <si>
    <t>20CAS627100034</t>
  </si>
  <si>
    <t>LR-900372</t>
  </si>
  <si>
    <t>T0048710000032972</t>
  </si>
  <si>
    <t>Britta</t>
  </si>
  <si>
    <t>Stein</t>
  </si>
  <si>
    <t>Berghofer Str. 228</t>
  </si>
  <si>
    <t>0177/4364819</t>
  </si>
  <si>
    <t>britta@stein.nrw</t>
  </si>
  <si>
    <t>i:SY</t>
  </si>
  <si>
    <t>N3.8 ZR</t>
  </si>
  <si>
    <t>HHB00201135</t>
  </si>
  <si>
    <t>LR-900373</t>
  </si>
  <si>
    <t>H0093130000034256</t>
  </si>
  <si>
    <t>Sven</t>
  </si>
  <si>
    <t>Weigelt</t>
  </si>
  <si>
    <t>Petersheide 3</t>
  </si>
  <si>
    <t>0176/43211030</t>
  </si>
  <si>
    <t>sw@hilltop-consulting.de</t>
  </si>
  <si>
    <t>Stanton 10</t>
  </si>
  <si>
    <t>AV19323088</t>
  </si>
  <si>
    <t>LR-900374</t>
  </si>
  <si>
    <t>G55130000034671</t>
  </si>
  <si>
    <t>Czaplik</t>
  </si>
  <si>
    <t>Blumenstr 3d</t>
  </si>
  <si>
    <t>Unna</t>
  </si>
  <si>
    <t>0163/1314959</t>
  </si>
  <si>
    <t>ThereseCzaplik@web.de</t>
  </si>
  <si>
    <t>Pegasus</t>
  </si>
  <si>
    <t>Solero E8</t>
  </si>
  <si>
    <t>AA80857436</t>
  </si>
  <si>
    <t>LR-900375</t>
  </si>
  <si>
    <t>S0194610000035225</t>
  </si>
  <si>
    <t>Anja</t>
  </si>
  <si>
    <t>Andrenacci</t>
  </si>
  <si>
    <t>Kirchhofweg 14a</t>
  </si>
  <si>
    <t>Kreuztal</t>
  </si>
  <si>
    <t>02732/12616</t>
  </si>
  <si>
    <t>kiga@kg-osthelden.de</t>
  </si>
  <si>
    <t>E Cairon C327</t>
  </si>
  <si>
    <t>20CAC327100315</t>
  </si>
  <si>
    <t>LR-900376</t>
  </si>
  <si>
    <t>S0194610000035235</t>
  </si>
  <si>
    <t>20CAC327100236</t>
  </si>
  <si>
    <t>LR-900377</t>
  </si>
  <si>
    <t>B0235280000035365</t>
  </si>
  <si>
    <t>Ingo</t>
  </si>
  <si>
    <t>Heitkamp</t>
  </si>
  <si>
    <t>Lambertiweg 36b</t>
  </si>
  <si>
    <t>Ochtrup</t>
  </si>
  <si>
    <t>0162/2874444</t>
  </si>
  <si>
    <t>ingoheitkamp1@gmail.com</t>
  </si>
  <si>
    <t>Xyron 327 12G SX Eagle Herren</t>
  </si>
  <si>
    <t>SC110637</t>
  </si>
  <si>
    <t>LR-900378</t>
  </si>
  <si>
    <t>H109850000035416</t>
  </si>
  <si>
    <t>Sybille</t>
  </si>
  <si>
    <t>Tobert</t>
  </si>
  <si>
    <t>Arfetalstrasse 17</t>
  </si>
  <si>
    <t>Bad Berleburg</t>
  </si>
  <si>
    <t>0170/4996456</t>
  </si>
  <si>
    <t>tobertsybille2@gmail.com</t>
  </si>
  <si>
    <t>Raven2 9.8</t>
  </si>
  <si>
    <t>LR-900379</t>
  </si>
  <si>
    <t>L85940000036095</t>
  </si>
  <si>
    <t>Rothert</t>
  </si>
  <si>
    <t>Leineweberstraße 88</t>
  </si>
  <si>
    <t>Hörstel</t>
  </si>
  <si>
    <t>0176/55914288</t>
  </si>
  <si>
    <t>marcel.rothert@gmail.com</t>
  </si>
  <si>
    <t>Velo de Ville</t>
  </si>
  <si>
    <t>AEB890</t>
  </si>
  <si>
    <t>LA1907J0301</t>
  </si>
  <si>
    <t>LR-900380</t>
  </si>
  <si>
    <t>N99770000036532</t>
  </si>
  <si>
    <t>Schulz</t>
  </si>
  <si>
    <t>Pastor Bangen Weg 34</t>
  </si>
  <si>
    <t>Schloß Holte-Stukenbrock</t>
  </si>
  <si>
    <t>0176/23461571</t>
  </si>
  <si>
    <t>basti-Wangen@web.de</t>
  </si>
  <si>
    <t>Macina Kapoho LTD</t>
  </si>
  <si>
    <t>AV19600352</t>
  </si>
  <si>
    <t>LR-900381</t>
  </si>
  <si>
    <t>L0261140000036536</t>
  </si>
  <si>
    <t>Oliver</t>
  </si>
  <si>
    <t>Lauhoff</t>
  </si>
  <si>
    <t>Oliver Lauhoff Julian Lauhoff L&amp;L creative ads</t>
  </si>
  <si>
    <t>Johann-Krane-Weg 27</t>
  </si>
  <si>
    <t>0179/6885714</t>
  </si>
  <si>
    <t>llcgbrms@gmail.com</t>
  </si>
  <si>
    <t>MACINA SPORT PRO</t>
  </si>
  <si>
    <t>KV210303013</t>
  </si>
  <si>
    <t>LR-900382</t>
  </si>
  <si>
    <t>L0261140000036539</t>
  </si>
  <si>
    <t>MACINA STYLE PRO HERREN</t>
  </si>
  <si>
    <t>KS91108679</t>
  </si>
  <si>
    <t>LR-900383</t>
  </si>
  <si>
    <t>P81170000036735</t>
  </si>
  <si>
    <t>Martin</t>
  </si>
  <si>
    <t>Otto</t>
  </si>
  <si>
    <t>Bruktererweg 15</t>
  </si>
  <si>
    <t>Neuenkirchen</t>
  </si>
  <si>
    <t>05973/1234567</t>
  </si>
  <si>
    <t>0171/1572694</t>
  </si>
  <si>
    <t>motto04@gmx.de</t>
  </si>
  <si>
    <t>AGATTU 3.S ADV.R 28CO</t>
  </si>
  <si>
    <t>A9J05089</t>
  </si>
  <si>
    <t>LR-900384</t>
  </si>
  <si>
    <t>E238770000037044</t>
  </si>
  <si>
    <t>Manuela</t>
  </si>
  <si>
    <t>Götze</t>
  </si>
  <si>
    <t>Im Vogelwinkel 9</t>
  </si>
  <si>
    <t>Bünde</t>
  </si>
  <si>
    <t>01522/1646033</t>
  </si>
  <si>
    <t>manuela-goetze1@web.de</t>
  </si>
  <si>
    <t>Rob Cargo R7</t>
  </si>
  <si>
    <t>AA80410506</t>
  </si>
  <si>
    <t>LR-900385</t>
  </si>
  <si>
    <t>E238770000037062</t>
  </si>
  <si>
    <t>Sturmvogel</t>
  </si>
  <si>
    <t>AA80400146</t>
  </si>
  <si>
    <t>LR-900386</t>
  </si>
  <si>
    <t>M0190520000037609</t>
  </si>
  <si>
    <t>Henke</t>
  </si>
  <si>
    <t>Fliederweg 10</t>
  </si>
  <si>
    <t>Castrop-Rauxel</t>
  </si>
  <si>
    <t>02305/6986047</t>
  </si>
  <si>
    <t>ChrisHenke@gmx.net</t>
  </si>
  <si>
    <t>Opero EVO 10</t>
  </si>
  <si>
    <t>AA90134304</t>
  </si>
  <si>
    <t>LR-900387</t>
  </si>
  <si>
    <t>B86190000037704</t>
  </si>
  <si>
    <t>Waning</t>
  </si>
  <si>
    <t>Seerose 91</t>
  </si>
  <si>
    <t>Vreden</t>
  </si>
  <si>
    <t>01512/7070640</t>
  </si>
  <si>
    <t>svwaning@wolkenpower.de</t>
  </si>
  <si>
    <t>Gudereit</t>
  </si>
  <si>
    <t>ET 9 Basic inkl Rahmenschloß</t>
  </si>
  <si>
    <t>GE19020247</t>
  </si>
  <si>
    <t>LR-900388</t>
  </si>
  <si>
    <t>T132230000037996</t>
  </si>
  <si>
    <t>Laszlo</t>
  </si>
  <si>
    <t>Nemet</t>
  </si>
  <si>
    <t>Rachenberg 17</t>
  </si>
  <si>
    <t>02933/79115</t>
  </si>
  <si>
    <t>01515/2881178</t>
  </si>
  <si>
    <t>nemet@gmx.de</t>
  </si>
  <si>
    <t>Stoker 9</t>
  </si>
  <si>
    <t>HS246240</t>
  </si>
  <si>
    <t>LR-900389</t>
  </si>
  <si>
    <t>H200010000038725</t>
  </si>
  <si>
    <t>Stickdorn</t>
  </si>
  <si>
    <t>Baedeker Str. 3</t>
  </si>
  <si>
    <t>01523/3708115</t>
  </si>
  <si>
    <t>rene-stickdorn@web.de</t>
  </si>
  <si>
    <t>Stereo Hy. 140 SL</t>
  </si>
  <si>
    <t>WOW30416MCMR</t>
  </si>
  <si>
    <t>LR-900390</t>
  </si>
  <si>
    <t>M0190520000039486</t>
  </si>
  <si>
    <t>Nicole</t>
  </si>
  <si>
    <t>Lehmann</t>
  </si>
  <si>
    <t>Schlägelstr 2</t>
  </si>
  <si>
    <t>02043/700097</t>
  </si>
  <si>
    <t>0179/7925922</t>
  </si>
  <si>
    <t>nicolebleinik@icloud.com</t>
  </si>
  <si>
    <t>Vado</t>
  </si>
  <si>
    <t>WSBC002096300P</t>
  </si>
  <si>
    <t>LR-900391</t>
  </si>
  <si>
    <t>K229530000039503</t>
  </si>
  <si>
    <t>Annette</t>
  </si>
  <si>
    <t>Malbranche</t>
  </si>
  <si>
    <t>Klosterberg 6</t>
  </si>
  <si>
    <t>01590/2225821</t>
  </si>
  <si>
    <t>malbrancheannette@gmail.com</t>
  </si>
  <si>
    <t>FLYER</t>
  </si>
  <si>
    <t>Gotour6 7.10</t>
  </si>
  <si>
    <t>TFYZZGC20L4907359</t>
  </si>
  <si>
    <t>LR-900392</t>
  </si>
  <si>
    <t>K0241720000040005</t>
  </si>
  <si>
    <t>Sonja</t>
  </si>
  <si>
    <t>Fritzemeier</t>
  </si>
  <si>
    <t>Stolbergstrasse 50</t>
  </si>
  <si>
    <t>Dülmen</t>
  </si>
  <si>
    <t>02594/991248</t>
  </si>
  <si>
    <t>sonjafritzemeier@gmail.com</t>
  </si>
  <si>
    <t>Trenergy</t>
  </si>
  <si>
    <t>RGY Performance 8G FL</t>
  </si>
  <si>
    <t>PER2019090842</t>
  </si>
  <si>
    <t>LR-900393</t>
  </si>
  <si>
    <t>T0244030000040546</t>
  </si>
  <si>
    <t>Baris</t>
  </si>
  <si>
    <t>Talic</t>
  </si>
  <si>
    <t>Gerberstr 2</t>
  </si>
  <si>
    <t>Geseke</t>
  </si>
  <si>
    <t>02942/985678</t>
  </si>
  <si>
    <t>01515/3374403</t>
  </si>
  <si>
    <t>barisderelitalic@icloud.com</t>
  </si>
  <si>
    <t>Endeavour 1B Move Lb Herren</t>
  </si>
  <si>
    <t>HS291702</t>
  </si>
  <si>
    <t>LR-900394</t>
  </si>
  <si>
    <t>T0244030000040548</t>
  </si>
  <si>
    <t>Cardiff 7 R LB 400</t>
  </si>
  <si>
    <t>HS291157</t>
  </si>
  <si>
    <t>LR-900395</t>
  </si>
  <si>
    <t>C0241570000040702</t>
  </si>
  <si>
    <t>Simone</t>
  </si>
  <si>
    <t>Göckener</t>
  </si>
  <si>
    <t>Bergstraße 56</t>
  </si>
  <si>
    <t>02594/786677</t>
  </si>
  <si>
    <t>Simone.Goeckener@gmx.de</t>
  </si>
  <si>
    <t>Touring 7G FL</t>
  </si>
  <si>
    <t>LR-900396</t>
  </si>
  <si>
    <t>E0093940000040707</t>
  </si>
  <si>
    <t>Birgit</t>
  </si>
  <si>
    <t>Heck</t>
  </si>
  <si>
    <t>Herrberigstraße 1a</t>
  </si>
  <si>
    <t>Simmerath</t>
  </si>
  <si>
    <t>02473/890</t>
  </si>
  <si>
    <t>0178/7253253</t>
  </si>
  <si>
    <t>birgitheck@hotmail.de</t>
  </si>
  <si>
    <t>Solero E9 Performance</t>
  </si>
  <si>
    <t>AA90701810</t>
  </si>
  <si>
    <t>LR-900397</t>
  </si>
  <si>
    <t>K116060000041827</t>
  </si>
  <si>
    <t>Marco</t>
  </si>
  <si>
    <t>Gögelein</t>
  </si>
  <si>
    <t>Brunnenstraße 10</t>
  </si>
  <si>
    <t>Porta Westfalica</t>
  </si>
  <si>
    <t>0171/7076274</t>
  </si>
  <si>
    <t>marcogoegelein61@gmail.com</t>
  </si>
  <si>
    <t>Univega</t>
  </si>
  <si>
    <t>Renegade B 2.0 13,4 Ah</t>
  </si>
  <si>
    <t>AT1802377</t>
  </si>
  <si>
    <t>LR-900398</t>
  </si>
  <si>
    <t>G41030000043495</t>
  </si>
  <si>
    <t>Aschoff</t>
  </si>
  <si>
    <t>Hellweg 61</t>
  </si>
  <si>
    <t>05202/7000</t>
  </si>
  <si>
    <t>0160/99781066</t>
  </si>
  <si>
    <t>marcel_aschoff@yahoo.de</t>
  </si>
  <si>
    <t>Macina Team Pro</t>
  </si>
  <si>
    <t>KT19209715</t>
  </si>
  <si>
    <t>LR-900399</t>
  </si>
  <si>
    <t>S0194640000043537</t>
  </si>
  <si>
    <t>Jörg</t>
  </si>
  <si>
    <t>Hönle</t>
  </si>
  <si>
    <t>Rospattstr. 15</t>
  </si>
  <si>
    <t>Remscheid</t>
  </si>
  <si>
    <t>02191/5923672</t>
  </si>
  <si>
    <t>0173/3622826</t>
  </si>
  <si>
    <t>joerg.hoenle@schwanog.com</t>
  </si>
  <si>
    <t>Jarifa² 6.9</t>
  </si>
  <si>
    <t>7A9K60317</t>
  </si>
  <si>
    <t>LR-900400</t>
  </si>
  <si>
    <t>C0241870000043959</t>
  </si>
  <si>
    <t>Philipp</t>
  </si>
  <si>
    <t>Dobrat</t>
  </si>
  <si>
    <t>Kettelerstraße 6</t>
  </si>
  <si>
    <t>Coesfeld</t>
  </si>
  <si>
    <t>02541/8947884</t>
  </si>
  <si>
    <t>0174/5831657</t>
  </si>
  <si>
    <t>pdobrat19@gmail.com</t>
  </si>
  <si>
    <t>Solero</t>
  </si>
  <si>
    <t>AA80651991</t>
  </si>
  <si>
    <t>LR-900401</t>
  </si>
  <si>
    <t>H40520000044439</t>
  </si>
  <si>
    <t>Niklas</t>
  </si>
  <si>
    <t>Ortmeier</t>
  </si>
  <si>
    <t>Von-Galen-Str. 16</t>
  </si>
  <si>
    <t>0173/3860557</t>
  </si>
  <si>
    <t>niklasortmeier@web.de</t>
  </si>
  <si>
    <t>Horizon 7 Gent</t>
  </si>
  <si>
    <t>BGM9C19G00666</t>
  </si>
  <si>
    <t>LR-900402</t>
  </si>
  <si>
    <t>B0259500000044751</t>
  </si>
  <si>
    <t>Jörg Wolfgang</t>
  </si>
  <si>
    <t>Günzel</t>
  </si>
  <si>
    <t>Meisterstr 51</t>
  </si>
  <si>
    <t>Rahden</t>
  </si>
  <si>
    <t>01514/2556987</t>
  </si>
  <si>
    <t>info@knost-bau.de</t>
  </si>
  <si>
    <t>JerseyPLus</t>
  </si>
  <si>
    <t>HS327951</t>
  </si>
  <si>
    <t>LR-900403</t>
  </si>
  <si>
    <t>B169840000044860</t>
  </si>
  <si>
    <t>Wilhelm Josef</t>
  </si>
  <si>
    <t>Daake</t>
  </si>
  <si>
    <t>Dorfstraße 11A</t>
  </si>
  <si>
    <t>0175/5653944</t>
  </si>
  <si>
    <t>edith_daake@t-online.de</t>
  </si>
  <si>
    <t>Endeavour 3.S Lease</t>
  </si>
  <si>
    <t>AV19736789</t>
  </si>
  <si>
    <t>LR-900404</t>
  </si>
  <si>
    <t>B169840000044867</t>
  </si>
  <si>
    <t>Dorfstraße 11 A</t>
  </si>
  <si>
    <t>Endeavour 3 S Lease</t>
  </si>
  <si>
    <t>AV19737199</t>
  </si>
  <si>
    <t>LR-900405</t>
  </si>
  <si>
    <t>M0190520000044925</t>
  </si>
  <si>
    <t>Anita</t>
  </si>
  <si>
    <t>Lepek</t>
  </si>
  <si>
    <t>Am Bowengarten 30</t>
  </si>
  <si>
    <t>0209/898060</t>
  </si>
  <si>
    <t>0171/6496479</t>
  </si>
  <si>
    <t>anita-lepek@t-online.de</t>
  </si>
  <si>
    <t>Charger3 GT vario HD</t>
  </si>
  <si>
    <t>WRJ2CH3M4KD404920</t>
  </si>
  <si>
    <t>LR-900406</t>
  </si>
  <si>
    <t>G22560000045809</t>
  </si>
  <si>
    <t>Hamid</t>
  </si>
  <si>
    <t>Bouddounti</t>
  </si>
  <si>
    <t>Amyastr. 34</t>
  </si>
  <si>
    <t>0163/4906781</t>
  </si>
  <si>
    <t>hamboumysoons@gmail.com</t>
  </si>
  <si>
    <t>Sonic Evo</t>
  </si>
  <si>
    <t>A9H69203</t>
  </si>
  <si>
    <t>LR-900407</t>
  </si>
  <si>
    <t>K0241720000045895</t>
  </si>
  <si>
    <t>Alina</t>
  </si>
  <si>
    <t>Schillings</t>
  </si>
  <si>
    <t>Buldergeist 31</t>
  </si>
  <si>
    <t>02590/9396700</t>
  </si>
  <si>
    <t>01577/5388749</t>
  </si>
  <si>
    <t>alina.schillings@kas-duelmen.de</t>
  </si>
  <si>
    <t>Gazelle</t>
  </si>
  <si>
    <t>Miss Grace C7</t>
  </si>
  <si>
    <t>GZ61354092</t>
  </si>
  <si>
    <t>LR-900408</t>
  </si>
  <si>
    <t>B0259660000046118</t>
  </si>
  <si>
    <t>Kandelhardt</t>
  </si>
  <si>
    <t>Riesenbecker Postweg 58</t>
  </si>
  <si>
    <t>0176/70285240</t>
  </si>
  <si>
    <t>p.kandelhardt@web.de</t>
  </si>
  <si>
    <t>Merida</t>
  </si>
  <si>
    <t>eSpresso 300</t>
  </si>
  <si>
    <t>WC1651837P</t>
  </si>
  <si>
    <t>LR-900409</t>
  </si>
  <si>
    <t>S107920000046229</t>
  </si>
  <si>
    <t>Meisterjahn</t>
  </si>
  <si>
    <t>Sebastianstraße 4</t>
  </si>
  <si>
    <t>01512/4096149</t>
  </si>
  <si>
    <t>meisterjahn1@web.de</t>
  </si>
  <si>
    <t>Explore E+1 Pros XL</t>
  </si>
  <si>
    <t>E9EE09957</t>
  </si>
  <si>
    <t>LR-900410</t>
  </si>
  <si>
    <t>S107920000046230</t>
  </si>
  <si>
    <t>Explore E+1 Pros M</t>
  </si>
  <si>
    <t>EBEE138869</t>
  </si>
  <si>
    <t>LR-900411</t>
  </si>
  <si>
    <t>H0189360000046238</t>
  </si>
  <si>
    <t>Matthias</t>
  </si>
  <si>
    <t>Kattenbeck</t>
  </si>
  <si>
    <t>Weberstr. 2</t>
  </si>
  <si>
    <t>0175/3661980</t>
  </si>
  <si>
    <t>matthias-kattenbeck@freenet.de</t>
  </si>
  <si>
    <t>Gotour6 5.10 Comfort</t>
  </si>
  <si>
    <t>TFYZZGC20L4907558</t>
  </si>
  <si>
    <t>LR-900412</t>
  </si>
  <si>
    <t>A0205320000046434</t>
  </si>
  <si>
    <t>Phil</t>
  </si>
  <si>
    <t>Rissel</t>
  </si>
  <si>
    <t>Krommerter Weg 44</t>
  </si>
  <si>
    <t>Rhede</t>
  </si>
  <si>
    <t>0163/6742007</t>
  </si>
  <si>
    <t>Phil-rissel@hotmail.com</t>
  </si>
  <si>
    <t>E-Horizon Edition</t>
  </si>
  <si>
    <t>BGM7K19L00522</t>
  </si>
  <si>
    <t>LR-900413</t>
  </si>
  <si>
    <t>A0205320000046462</t>
  </si>
  <si>
    <t>Benedikt</t>
  </si>
  <si>
    <t>Kurowski</t>
  </si>
  <si>
    <t>Lankerner Strasse 49</t>
  </si>
  <si>
    <t>Bocholt</t>
  </si>
  <si>
    <t>0174/9005799</t>
  </si>
  <si>
    <t>B.kurowski1985@gmail.com</t>
  </si>
  <si>
    <t>BGM7K19L00538</t>
  </si>
  <si>
    <t>LR-900414</t>
  </si>
  <si>
    <t>M69150000047850</t>
  </si>
  <si>
    <t>Ralf</t>
  </si>
  <si>
    <t>Misch</t>
  </si>
  <si>
    <t>Erikastraße 8</t>
  </si>
  <si>
    <t>0171/5727860</t>
  </si>
  <si>
    <t>ralf-misch@t-online.de</t>
  </si>
  <si>
    <t>KENT LTD</t>
  </si>
  <si>
    <t>AV18328205</t>
  </si>
  <si>
    <t>LR-900415</t>
  </si>
  <si>
    <t>V0082350000047949</t>
  </si>
  <si>
    <t>Eugenio</t>
  </si>
  <si>
    <t>Pennoni</t>
  </si>
  <si>
    <t>Lohsiepenstr 83</t>
  </si>
  <si>
    <t>Wuppertal</t>
  </si>
  <si>
    <t>0178/6573994</t>
  </si>
  <si>
    <t>eugenio.pennoni@gmx.de</t>
  </si>
  <si>
    <t>E-Adventure</t>
  </si>
  <si>
    <t>SW190S48512</t>
  </si>
  <si>
    <t>LR-900416</t>
  </si>
  <si>
    <t>V0082350000047971</t>
  </si>
  <si>
    <t>Jarifa 2</t>
  </si>
  <si>
    <t>AV17607531</t>
  </si>
  <si>
    <t>LR-900417</t>
  </si>
  <si>
    <t>H0058900000048207</t>
  </si>
  <si>
    <t>Dimitri</t>
  </si>
  <si>
    <t>Nasar</t>
  </si>
  <si>
    <t>Eichenfeldstraße 67</t>
  </si>
  <si>
    <t>Langenfeld (Rheinland)</t>
  </si>
  <si>
    <t>02173/2957054</t>
  </si>
  <si>
    <t>0178/3592840</t>
  </si>
  <si>
    <t>dimitri.nasar@gmx.de</t>
  </si>
  <si>
    <t>E-Wave</t>
  </si>
  <si>
    <t>XD90804363 MAX-1280</t>
  </si>
  <si>
    <t>LR-900418</t>
  </si>
  <si>
    <t>N116330000048434</t>
  </si>
  <si>
    <t>Sean</t>
  </si>
  <si>
    <t>Checksfield</t>
  </si>
  <si>
    <t>Strangweg 5</t>
  </si>
  <si>
    <t>Spenge</t>
  </si>
  <si>
    <t>05225/8749750</t>
  </si>
  <si>
    <t>0176/71245990</t>
  </si>
  <si>
    <t>checksfield92@gmail.com</t>
  </si>
  <si>
    <t>BBF</t>
  </si>
  <si>
    <t>Argos 1.9 SUV</t>
  </si>
  <si>
    <t>GE19118550</t>
  </si>
  <si>
    <t>LR-900419</t>
  </si>
  <si>
    <t>A0067330000048490</t>
  </si>
  <si>
    <t>Paszenda</t>
  </si>
  <si>
    <t>Weissenburgerstraße 16</t>
  </si>
  <si>
    <t>0162/8568543</t>
  </si>
  <si>
    <t>sebastian.paszenda@gmail.com</t>
  </si>
  <si>
    <t>Reaction Hybrid SLT 625 29</t>
  </si>
  <si>
    <t>WOW76202PSCS</t>
  </si>
  <si>
    <t>LR-900420</t>
  </si>
  <si>
    <t>V0194970000048681</t>
  </si>
  <si>
    <t>Vierhaus</t>
  </si>
  <si>
    <t>Georg Göbel Straße 18</t>
  </si>
  <si>
    <t>Neuenrade</t>
  </si>
  <si>
    <t>01523/3717777</t>
  </si>
  <si>
    <t>andy@borusse09.de</t>
  </si>
  <si>
    <t>Endeavour 3.B Adv.</t>
  </si>
  <si>
    <t>A9D01956</t>
  </si>
  <si>
    <t>LR-900421</t>
  </si>
  <si>
    <t>V0194970000048684</t>
  </si>
  <si>
    <t>AV19737204</t>
  </si>
  <si>
    <t>LR-900422</t>
  </si>
  <si>
    <t>C0234680000049137</t>
  </si>
  <si>
    <t>Jawich</t>
  </si>
  <si>
    <t>Abdulrahman</t>
  </si>
  <si>
    <t>Deichstraße 7</t>
  </si>
  <si>
    <t>02872/9209912</t>
  </si>
  <si>
    <t>metalldesigntebroke@gmail.com</t>
  </si>
  <si>
    <t>Leeds</t>
  </si>
  <si>
    <t>AV16A14293</t>
  </si>
  <si>
    <t>LR-900423</t>
  </si>
  <si>
    <t>A0205320000049243</t>
  </si>
  <si>
    <t>Emra</t>
  </si>
  <si>
    <t>Elsenpaß 45</t>
  </si>
  <si>
    <t>0178/8185500</t>
  </si>
  <si>
    <t>mirsadkrasni9@gmail.com</t>
  </si>
  <si>
    <t>Ultimate T10</t>
  </si>
  <si>
    <t>GZ61279635</t>
  </si>
  <si>
    <t>LR-900424</t>
  </si>
  <si>
    <t>S0073530000050287</t>
  </si>
  <si>
    <t>Anna-Maria</t>
  </si>
  <si>
    <t>Bauhus</t>
  </si>
  <si>
    <t>Cappenberger Damm 48</t>
  </si>
  <si>
    <t>Selm</t>
  </si>
  <si>
    <t>0176/47847148</t>
  </si>
  <si>
    <t>anni.bauhus@gmx.de</t>
  </si>
  <si>
    <t>Primera</t>
  </si>
  <si>
    <t>S19TFKDBK0104</t>
  </si>
  <si>
    <t>LR-900425</t>
  </si>
  <si>
    <t>T132230000022448</t>
  </si>
  <si>
    <t>Flamur</t>
  </si>
  <si>
    <t>Ajgeraj</t>
  </si>
  <si>
    <t>Hauptstraße 94</t>
  </si>
  <si>
    <t>0151/41654107</t>
  </si>
  <si>
    <t>Ajgeraj1@outlook.com</t>
  </si>
  <si>
    <t>E-Tremalzo</t>
  </si>
  <si>
    <t>S20EMRDFK0241</t>
  </si>
  <si>
    <t>LR-900426</t>
  </si>
  <si>
    <t>V0194970000033690</t>
  </si>
  <si>
    <t>Tobias</t>
  </si>
  <si>
    <t>te Kate</t>
  </si>
  <si>
    <t>Am Brunnen 8b</t>
  </si>
  <si>
    <t>02392/552720</t>
  </si>
  <si>
    <t>tobias.tekate@acerinox.com</t>
  </si>
  <si>
    <t>Premio Evo 10</t>
  </si>
  <si>
    <t>AA90225678</t>
  </si>
  <si>
    <t>LR-900427</t>
  </si>
  <si>
    <t>N116330000034284</t>
  </si>
  <si>
    <t>Hartmut</t>
  </si>
  <si>
    <t>Borrmann</t>
  </si>
  <si>
    <t>Bünder Feldweg 8</t>
  </si>
  <si>
    <t>05223/87140</t>
  </si>
  <si>
    <t>01511/9109482</t>
  </si>
  <si>
    <t>h.borrmann64@web.de</t>
  </si>
  <si>
    <t>Strike eRide 930</t>
  </si>
  <si>
    <t>G8EA25089</t>
  </si>
  <si>
    <t>LR-900428</t>
  </si>
  <si>
    <t>K0032700000034837</t>
  </si>
  <si>
    <t>Horstmann</t>
  </si>
  <si>
    <t>Horstmersch 6</t>
  </si>
  <si>
    <t>Tecklenburg</t>
  </si>
  <si>
    <t>0175/1662645</t>
  </si>
  <si>
    <t>horst483@web.de</t>
  </si>
  <si>
    <t>E-Fire Sport</t>
  </si>
  <si>
    <t>WC8278583R</t>
  </si>
  <si>
    <t>LR-900429</t>
  </si>
  <si>
    <t>H64820000040040</t>
  </si>
  <si>
    <t>Can</t>
  </si>
  <si>
    <t>Tankir</t>
  </si>
  <si>
    <t>Heidestraße 107</t>
  </si>
  <si>
    <t>01515/7260195</t>
  </si>
  <si>
    <t>Can55955595@hotmail.com</t>
  </si>
  <si>
    <t>Charger 3 Mixte Vario</t>
  </si>
  <si>
    <t>WRJ2CH3M4LD402646</t>
  </si>
  <si>
    <t>LR-900430</t>
  </si>
  <si>
    <t>H0211830000049087</t>
  </si>
  <si>
    <t>Isa</t>
  </si>
  <si>
    <t>Latifaj</t>
  </si>
  <si>
    <t>Härterei Kirchhoff GmbH</t>
  </si>
  <si>
    <t>An der Tumpe 15-17</t>
  </si>
  <si>
    <t>Werdohl</t>
  </si>
  <si>
    <t>02392/140141</t>
  </si>
  <si>
    <t>0170/8744475</t>
  </si>
  <si>
    <t>il@haerterei-kirchhoff.de</t>
  </si>
  <si>
    <t>E-Sledge</t>
  </si>
  <si>
    <t>S20EHHLEK2168</t>
  </si>
  <si>
    <t>LR-900431</t>
  </si>
  <si>
    <t>C0241570000042795</t>
  </si>
  <si>
    <t>Mechthild</t>
  </si>
  <si>
    <t>Rave</t>
  </si>
  <si>
    <t>Im Pass 33</t>
  </si>
  <si>
    <t>Velen</t>
  </si>
  <si>
    <t>02863/6251</t>
  </si>
  <si>
    <t>0170/4050870</t>
  </si>
  <si>
    <t>m.ravedevera@gmail.com</t>
  </si>
  <si>
    <t>BGM1K19G00800</t>
  </si>
  <si>
    <t>LR-900432</t>
  </si>
  <si>
    <t>F0093690000017292</t>
  </si>
  <si>
    <t>Torsten</t>
  </si>
  <si>
    <t>Heier</t>
  </si>
  <si>
    <t>Kampstr. 17</t>
  </si>
  <si>
    <t>Oberhausen</t>
  </si>
  <si>
    <t>0176/31222407</t>
  </si>
  <si>
    <t>torsten_heier@gmx.de</t>
  </si>
  <si>
    <t>Force 29</t>
  </si>
  <si>
    <t>LR-900433</t>
  </si>
  <si>
    <t>E201320000036230</t>
  </si>
  <si>
    <t>Achmed</t>
  </si>
  <si>
    <t>Wingerath</t>
  </si>
  <si>
    <t>Gartenstr. 27</t>
  </si>
  <si>
    <t>nicht bekannt</t>
  </si>
  <si>
    <t>achmedwingerath@gmail.com</t>
  </si>
  <si>
    <t>Kenevo FSR Expert</t>
  </si>
  <si>
    <t>WSBC601082608N</t>
  </si>
  <si>
    <t>LR-900434</t>
  </si>
  <si>
    <t>B0204240000035833</t>
  </si>
  <si>
    <t>Lynn</t>
  </si>
  <si>
    <t>Siebel</t>
  </si>
  <si>
    <t>Jahnstraße 66</t>
  </si>
  <si>
    <t>0160/95675818</t>
  </si>
  <si>
    <t>ly_siebel@web.de</t>
  </si>
  <si>
    <t>Norco Bicycles</t>
  </si>
  <si>
    <t>Sight VLT</t>
  </si>
  <si>
    <t>9D12140050</t>
  </si>
  <si>
    <t>LR-900435</t>
  </si>
  <si>
    <t>I226020000034194</t>
  </si>
  <si>
    <t>Bitschkat</t>
  </si>
  <si>
    <t>Südstrasse 41</t>
  </si>
  <si>
    <t>0160/2698751</t>
  </si>
  <si>
    <t>michaelbitschkat1972@gmail.com</t>
  </si>
  <si>
    <t>Sduro Trekking 7.0</t>
  </si>
  <si>
    <t>AV19A23316</t>
  </si>
  <si>
    <t>LR-900436</t>
  </si>
  <si>
    <t>R161110000030127</t>
  </si>
  <si>
    <t>bode@dg-email.de</t>
  </si>
  <si>
    <t>Cross Bike Street</t>
  </si>
  <si>
    <t>AA90926840</t>
  </si>
  <si>
    <t>LR-900437</t>
  </si>
  <si>
    <t>L146960000045789</t>
  </si>
  <si>
    <t>Rolf-Peter</t>
  </si>
  <si>
    <t>Blum</t>
  </si>
  <si>
    <t>Altdorferstr. 52 c</t>
  </si>
  <si>
    <t>Lage</t>
  </si>
  <si>
    <t>05232/65665</t>
  </si>
  <si>
    <t>0171/6760067</t>
  </si>
  <si>
    <t>rolf-peter.blum@gmx.de</t>
  </si>
  <si>
    <t>Rixe</t>
  </si>
  <si>
    <t>Le Mans B9</t>
  </si>
  <si>
    <t>HS219857</t>
  </si>
  <si>
    <t>LR-900438</t>
  </si>
  <si>
    <t>L146960000045796</t>
  </si>
  <si>
    <t>HS172544</t>
  </si>
  <si>
    <t>LR-900439</t>
  </si>
  <si>
    <t>W0191990000037763</t>
  </si>
  <si>
    <t>Tomasz</t>
  </si>
  <si>
    <t>Slesinski</t>
  </si>
  <si>
    <t>Allandsbusch 2</t>
  </si>
  <si>
    <t>Detmold</t>
  </si>
  <si>
    <t>0174/6936775</t>
  </si>
  <si>
    <t>nionio268@gmail.com</t>
  </si>
  <si>
    <t>Kettler</t>
  </si>
  <si>
    <t>Traveller E Silver 7RT Da</t>
  </si>
  <si>
    <t>KE90800687</t>
  </si>
  <si>
    <t>LR-900440</t>
  </si>
  <si>
    <t>C239690000033817</t>
  </si>
  <si>
    <t>Lisa</t>
  </si>
  <si>
    <t>Straubel</t>
  </si>
  <si>
    <t>Krechtinger Str. 71b</t>
  </si>
  <si>
    <t>02871/4760190</t>
  </si>
  <si>
    <t>lisa@straubel.me</t>
  </si>
  <si>
    <t>Barra</t>
  </si>
  <si>
    <t>Trend 9G Da 50</t>
  </si>
  <si>
    <t>KA19I0063</t>
  </si>
  <si>
    <t>LR-900441</t>
  </si>
  <si>
    <t>I95480000019669</t>
  </si>
  <si>
    <t>Kunze</t>
  </si>
  <si>
    <t>Am Weißenkrenz 24</t>
  </si>
  <si>
    <t>Ense</t>
  </si>
  <si>
    <t>0160/6507814</t>
  </si>
  <si>
    <t>Svenkunze2810@web.de</t>
  </si>
  <si>
    <t>WOW71255PSFR</t>
  </si>
  <si>
    <t>LR-900442</t>
  </si>
  <si>
    <t>V0220960000019769</t>
  </si>
  <si>
    <t>Christine Ursula</t>
  </si>
  <si>
    <t>Foitzik</t>
  </si>
  <si>
    <t>Christine Ursula Foitzik Videogestaltung "VPS"</t>
  </si>
  <si>
    <t>Am Scherenbach 27</t>
  </si>
  <si>
    <t>Schermbeck</t>
  </si>
  <si>
    <t>02853/1278</t>
  </si>
  <si>
    <t>0172/9564108</t>
  </si>
  <si>
    <t>jf.schermbeck@t-online.de</t>
  </si>
  <si>
    <t>Xtra Watt Alfine 11</t>
  </si>
  <si>
    <t>XR900551</t>
  </si>
  <si>
    <t>LR-900443</t>
  </si>
  <si>
    <t>M0212110000020213</t>
  </si>
  <si>
    <t>Frank</t>
  </si>
  <si>
    <t>Passlick</t>
  </si>
  <si>
    <t>Laurenzstr. 99</t>
  </si>
  <si>
    <t>0174/8784444</t>
  </si>
  <si>
    <t>frank.passlick@gmail.com</t>
  </si>
  <si>
    <t>Town Sport Hybrid PRO</t>
  </si>
  <si>
    <t>WOW59842XSGR</t>
  </si>
  <si>
    <t>LR-900444</t>
  </si>
  <si>
    <t>W88140000020830</t>
  </si>
  <si>
    <t>Grolle</t>
  </si>
  <si>
    <t>Postmeierweg 20</t>
  </si>
  <si>
    <t>0160/93941481</t>
  </si>
  <si>
    <t>martin-grolle@gmx.de</t>
  </si>
  <si>
    <t>Sduro Trekking 6.0 Damen</t>
  </si>
  <si>
    <t>AV18914187</t>
  </si>
  <si>
    <t>LR-900445</t>
  </si>
  <si>
    <t>E0214520000040918</t>
  </si>
  <si>
    <t>Buddenberg</t>
  </si>
  <si>
    <t>Westerbeckerstr. 19</t>
  </si>
  <si>
    <t>05404/3081</t>
  </si>
  <si>
    <t>mbuddenberg@web.de</t>
  </si>
  <si>
    <t>Vit. Eco 7</t>
  </si>
  <si>
    <t>PDEHW07780</t>
  </si>
  <si>
    <t>LR-900446</t>
  </si>
  <si>
    <t>H57530000022385</t>
  </si>
  <si>
    <t>Mathias</t>
  </si>
  <si>
    <t>Kaufmann</t>
  </si>
  <si>
    <t>Westerwaldstraße 45</t>
  </si>
  <si>
    <t>Burbach</t>
  </si>
  <si>
    <t>0176/32977887</t>
  </si>
  <si>
    <t>mathiaskaufmann43@yahoo.com</t>
  </si>
  <si>
    <t>Husqvarna Bicycles</t>
  </si>
  <si>
    <t>MC5</t>
  </si>
  <si>
    <t>AV19C25311</t>
  </si>
  <si>
    <t>LR-900447</t>
  </si>
  <si>
    <t>H57530000022684</t>
  </si>
  <si>
    <t>Upstreet 5</t>
  </si>
  <si>
    <t>TFYZZUD20L4956027</t>
  </si>
  <si>
    <t>LR-900448</t>
  </si>
  <si>
    <t>E0089340000027628</t>
  </si>
  <si>
    <t>Jochheim</t>
  </si>
  <si>
    <t>Diemkerstr. 171</t>
  </si>
  <si>
    <t>05225/8727338</t>
  </si>
  <si>
    <t>rosips@t-online.de</t>
  </si>
  <si>
    <t>Eco 7</t>
  </si>
  <si>
    <t>PDEHW07171</t>
  </si>
  <si>
    <t>LR-900449</t>
  </si>
  <si>
    <t>G0244970000028088</t>
  </si>
  <si>
    <t>Wagner</t>
  </si>
  <si>
    <t>Bergstr. 48</t>
  </si>
  <si>
    <t>Lotte</t>
  </si>
  <si>
    <t>0176/78248215</t>
  </si>
  <si>
    <t>wagnerannette66@gmail.com</t>
  </si>
  <si>
    <t>Opero Da.28 Rh.55</t>
  </si>
  <si>
    <t>AA81227413</t>
  </si>
  <si>
    <t>LR-900450</t>
  </si>
  <si>
    <t>V0252660000032614</t>
  </si>
  <si>
    <t>Daniela</t>
  </si>
  <si>
    <t>Kanters-Perlitz</t>
  </si>
  <si>
    <t>Daniela Kanters-Perlitz Textilhandel</t>
  </si>
  <si>
    <t>Walrafsgäßchen 10</t>
  </si>
  <si>
    <t>01575/6459579</t>
  </si>
  <si>
    <t>Danielaperlitz@gmail.com</t>
  </si>
  <si>
    <t>Bianchi</t>
  </si>
  <si>
    <t>Infinito XE Disc 105</t>
  </si>
  <si>
    <t>WBK761249R</t>
  </si>
  <si>
    <t>LR-900451</t>
  </si>
  <si>
    <t>D0217400000026592</t>
  </si>
  <si>
    <t>Vitor</t>
  </si>
  <si>
    <t>Capelo</t>
  </si>
  <si>
    <t>Kettelerstr. 29a</t>
  </si>
  <si>
    <t>Wettringen</t>
  </si>
  <si>
    <t>02557/4999884</t>
  </si>
  <si>
    <t>vitorcapelo@hotmail.de</t>
  </si>
  <si>
    <t>QWIC</t>
  </si>
  <si>
    <t>MA8 Tour Belt</t>
  </si>
  <si>
    <t>EFY9305947</t>
  </si>
  <si>
    <t>LR-900574</t>
  </si>
  <si>
    <t>L0066540000026590</t>
  </si>
  <si>
    <t>Gabriele</t>
  </si>
  <si>
    <t>Quadflieg-Schulz</t>
  </si>
  <si>
    <t>Bocholzerstr. 56</t>
  </si>
  <si>
    <t>0173/2154325</t>
  </si>
  <si>
    <t>gabyqs@web.de</t>
  </si>
  <si>
    <t>Premio EVO</t>
  </si>
  <si>
    <t>AA90541187</t>
  </si>
  <si>
    <t>LR-900575</t>
  </si>
  <si>
    <t>A213560000028953</t>
  </si>
  <si>
    <t>Dickel</t>
  </si>
  <si>
    <t>Rüterbruch 18</t>
  </si>
  <si>
    <t>02392/808227</t>
  </si>
  <si>
    <t>kwiesemann@yahoo.com</t>
  </si>
  <si>
    <t>Jarifa² 6.7</t>
  </si>
  <si>
    <t>LR-900576</t>
  </si>
  <si>
    <t>A213560000028968</t>
  </si>
  <si>
    <t>Mondraker</t>
  </si>
  <si>
    <t>Thundra</t>
  </si>
  <si>
    <t>AV19831049</t>
  </si>
  <si>
    <t>LR-900577</t>
  </si>
  <si>
    <t>M0190520000046794</t>
  </si>
  <si>
    <t>Monika</t>
  </si>
  <si>
    <t>Knabe</t>
  </si>
  <si>
    <t>Rembrandtstrasse 58</t>
  </si>
  <si>
    <t>0176/36061162</t>
  </si>
  <si>
    <t>knabemoni@gmail.com</t>
  </si>
  <si>
    <t>Town Hybrid Pro 400</t>
  </si>
  <si>
    <t>WOW82500XSAS</t>
  </si>
  <si>
    <t>LR-900578</t>
  </si>
  <si>
    <t>S0090540000046948</t>
  </si>
  <si>
    <t>Janoschek</t>
  </si>
  <si>
    <t>Heisternerweg 4</t>
  </si>
  <si>
    <t>02736/1093</t>
  </si>
  <si>
    <t>rhoenlerche@aol.com</t>
  </si>
  <si>
    <t>eMS 240</t>
  </si>
  <si>
    <t>SW19E02598</t>
  </si>
  <si>
    <t>LR-900579</t>
  </si>
  <si>
    <t>K229530000047392</t>
  </si>
  <si>
    <t>Petra</t>
  </si>
  <si>
    <t>Rothenstein</t>
  </si>
  <si>
    <t>Annastraße 9</t>
  </si>
  <si>
    <t>01578/4545072</t>
  </si>
  <si>
    <t>petrarothenstein44@gmail.com</t>
  </si>
  <si>
    <t>E-Horizon 7</t>
  </si>
  <si>
    <t>BGM9C19J03383</t>
  </si>
  <si>
    <t>LR-900580</t>
  </si>
  <si>
    <t>K0241720000048007</t>
  </si>
  <si>
    <t>Kerstin</t>
  </si>
  <si>
    <t>Hüwe</t>
  </si>
  <si>
    <t>Heinrich-Backensfeld-Straße 29</t>
  </si>
  <si>
    <t>Rosendahl</t>
  </si>
  <si>
    <t>0176/62605019</t>
  </si>
  <si>
    <t>k-huewe@gmx.net</t>
  </si>
  <si>
    <t>Batavus</t>
  </si>
  <si>
    <t>Fuze E-Go Da 48</t>
  </si>
  <si>
    <t>AC2135722</t>
  </si>
  <si>
    <t>LR-900581</t>
  </si>
  <si>
    <t>K0241720000048008</t>
  </si>
  <si>
    <t>E-Bormio Gent 55</t>
  </si>
  <si>
    <t>S19ECGKFK0071</t>
  </si>
  <si>
    <t>LR-900582</t>
  </si>
  <si>
    <t>P229390000048743</t>
  </si>
  <si>
    <t>Lina</t>
  </si>
  <si>
    <t>Meyer-Schlottoff</t>
  </si>
  <si>
    <t>Niederdorf 28</t>
  </si>
  <si>
    <t>05451/02557</t>
  </si>
  <si>
    <t>01516/4688818</t>
  </si>
  <si>
    <t>kontakt@dr-westerberg.de</t>
  </si>
  <si>
    <t>Soprem Pro</t>
  </si>
  <si>
    <t>S20CDEKJK0335</t>
  </si>
  <si>
    <t>LR-900583</t>
  </si>
  <si>
    <t>B0195220000048802</t>
  </si>
  <si>
    <t>Thomas</t>
  </si>
  <si>
    <t>Reining</t>
  </si>
  <si>
    <t>Breite Str 19</t>
  </si>
  <si>
    <t>Hückelhoven</t>
  </si>
  <si>
    <t>01577/1775652</t>
  </si>
  <si>
    <t>corinareining@gmail.com</t>
  </si>
  <si>
    <t>Trenoli</t>
  </si>
  <si>
    <t>Brenta Classico Performance</t>
  </si>
  <si>
    <t>M19K001255</t>
  </si>
  <si>
    <t>LR-900584</t>
  </si>
  <si>
    <t>F0244140000049641</t>
  </si>
  <si>
    <t>Ramazan</t>
  </si>
  <si>
    <t>Yüce</t>
  </si>
  <si>
    <t>Schwanenweg 5</t>
  </si>
  <si>
    <t>Lennestadt</t>
  </si>
  <si>
    <t>0175/2316723</t>
  </si>
  <si>
    <t>ayten-ersan@t-online.de</t>
  </si>
  <si>
    <t>Macina Team 292</t>
  </si>
  <si>
    <t>KT19217715</t>
  </si>
  <si>
    <t>LR-900585</t>
  </si>
  <si>
    <t>E0221270000049767</t>
  </si>
  <si>
    <t>Bettina</t>
  </si>
  <si>
    <t>Wehlus</t>
  </si>
  <si>
    <t>Winterlit 4</t>
  </si>
  <si>
    <t>0175/7006391</t>
  </si>
  <si>
    <t>wehlus@t-online.de</t>
  </si>
  <si>
    <t>AV19738725</t>
  </si>
  <si>
    <t>LR-900586</t>
  </si>
  <si>
    <t>V0098320000049903</t>
  </si>
  <si>
    <t>Bahne</t>
  </si>
  <si>
    <t>Fresienstraße 7</t>
  </si>
  <si>
    <t>0231/3953845</t>
  </si>
  <si>
    <t>01511/2253507</t>
  </si>
  <si>
    <t>ralf.bahne@vanderlande.com</t>
  </si>
  <si>
    <t>Zemo</t>
  </si>
  <si>
    <t>Aktiv 8 Belt</t>
  </si>
  <si>
    <t>AA80522389</t>
  </si>
  <si>
    <t>LR-900587</t>
  </si>
  <si>
    <t>V0098320000049904</t>
  </si>
  <si>
    <t>Charger Touring</t>
  </si>
  <si>
    <t>WRJ2CH2M3KD000977</t>
  </si>
  <si>
    <t>LR-900588</t>
  </si>
  <si>
    <t>S0194610000050206</t>
  </si>
  <si>
    <t>Iris</t>
  </si>
  <si>
    <t>Josephski</t>
  </si>
  <si>
    <t>Am Wäschebach 17</t>
  </si>
  <si>
    <t>Hilchenbach</t>
  </si>
  <si>
    <t>0175/3896997</t>
  </si>
  <si>
    <t>iris.bloecher@gmx.net</t>
  </si>
  <si>
    <t>Cairon S227 SE 500</t>
  </si>
  <si>
    <t>20CAS227100383</t>
  </si>
  <si>
    <t>LR-900589</t>
  </si>
  <si>
    <t>T132230000050224</t>
  </si>
  <si>
    <t>Vincenzo</t>
  </si>
  <si>
    <t>Guarda</t>
  </si>
  <si>
    <t>Stockumerstrasse 26</t>
  </si>
  <si>
    <t>0293/3846767</t>
  </si>
  <si>
    <t>vincenzoguarda@outlook.de</t>
  </si>
  <si>
    <t>eTrekking 5.7H</t>
  </si>
  <si>
    <t>SW190953466</t>
  </si>
  <si>
    <t>LR-900590</t>
  </si>
  <si>
    <t>T132230000050440</t>
  </si>
  <si>
    <t>Sascha</t>
  </si>
  <si>
    <t>Gerlach</t>
  </si>
  <si>
    <t>Eichendorfstraße 51</t>
  </si>
  <si>
    <t>0170/5556474</t>
  </si>
  <si>
    <t>sash2106@gmx.de</t>
  </si>
  <si>
    <t>Trance E+2 Pro M</t>
  </si>
  <si>
    <t>G3EA18530</t>
  </si>
  <si>
    <t>LR-900591</t>
  </si>
  <si>
    <t>H64820000050728</t>
  </si>
  <si>
    <t>Nils</t>
  </si>
  <si>
    <t>Mailänder</t>
  </si>
  <si>
    <t>Buddenfeldweg 8</t>
  </si>
  <si>
    <t>0176/73591587</t>
  </si>
  <si>
    <t>nadineundnils@gmail.com</t>
  </si>
  <si>
    <t>Tessano C D</t>
  </si>
  <si>
    <t>AA80511582</t>
  </si>
  <si>
    <t>LR-900592</t>
  </si>
  <si>
    <t>H64820000050743</t>
  </si>
  <si>
    <t>Tessano H28</t>
  </si>
  <si>
    <t>AA80511509</t>
  </si>
  <si>
    <t>LR-900593</t>
  </si>
  <si>
    <t>O0188390000050840</t>
  </si>
  <si>
    <t>Baumhögger</t>
  </si>
  <si>
    <t>Bodelschwingh Str. 7</t>
  </si>
  <si>
    <t>Salzkotten</t>
  </si>
  <si>
    <t>05258/7668</t>
  </si>
  <si>
    <t>carina.baumhoegger@gmx.de</t>
  </si>
  <si>
    <t>E-Horizont Sport</t>
  </si>
  <si>
    <t>BGM7K21G01045</t>
  </si>
  <si>
    <t>LR-900594</t>
  </si>
  <si>
    <t>B0283110000051006</t>
  </si>
  <si>
    <t>Weiß</t>
  </si>
  <si>
    <t>Martin Weiß Betreuungsbüro</t>
  </si>
  <si>
    <t>Hasenwinkel 2</t>
  </si>
  <si>
    <t>Tönisvorst</t>
  </si>
  <si>
    <t>0176/80693324</t>
  </si>
  <si>
    <t>Kontakt@betreuungen-weiss.de</t>
  </si>
  <si>
    <t>UrbanoNexus 7</t>
  </si>
  <si>
    <t>GE17091106</t>
  </si>
  <si>
    <t>LR-900595</t>
  </si>
  <si>
    <t>T0048710000051344</t>
  </si>
  <si>
    <t>Sabine</t>
  </si>
  <si>
    <t>Brosent</t>
  </si>
  <si>
    <t>Rosenweg 23a</t>
  </si>
  <si>
    <t>Holzwickede</t>
  </si>
  <si>
    <t>02301/8448</t>
  </si>
  <si>
    <t>0173/4560805</t>
  </si>
  <si>
    <t>sbrosent@web.de</t>
  </si>
  <si>
    <t>LacubaEVO 10S 555 WH</t>
  </si>
  <si>
    <t>AA00132260</t>
  </si>
  <si>
    <t>LR-900596</t>
  </si>
  <si>
    <t>S0194610000051449</t>
  </si>
  <si>
    <t>Andrea</t>
  </si>
  <si>
    <t>Neumann</t>
  </si>
  <si>
    <t>Am Alten Hahn 34</t>
  </si>
  <si>
    <t>0176/45710404</t>
  </si>
  <si>
    <t>A.Neumann_kreuztal@gmx.de</t>
  </si>
  <si>
    <t>Cairon S329</t>
  </si>
  <si>
    <t>20CAS329100213</t>
  </si>
  <si>
    <t>LR-900597</t>
  </si>
  <si>
    <t>M292370000051631</t>
  </si>
  <si>
    <t>Unland</t>
  </si>
  <si>
    <t>Thüringerstraße 3</t>
  </si>
  <si>
    <t>02871/2948067</t>
  </si>
  <si>
    <t>andreasunland@t-online.de</t>
  </si>
  <si>
    <t>ET-9 LTD Gates</t>
  </si>
  <si>
    <t>GE18090154</t>
  </si>
  <si>
    <t>LR-900598</t>
  </si>
  <si>
    <t>E285020000051775</t>
  </si>
  <si>
    <t>Richter</t>
  </si>
  <si>
    <t>Franzstraße 19</t>
  </si>
  <si>
    <t>0177/7997835</t>
  </si>
  <si>
    <t>patrick.richter1987@web.de</t>
  </si>
  <si>
    <t>SDURO Trekking 3.0</t>
  </si>
  <si>
    <t>RM201818257</t>
  </si>
  <si>
    <t>LR-900599</t>
  </si>
  <si>
    <t>F0285140000052119</t>
  </si>
  <si>
    <t>Maurer</t>
  </si>
  <si>
    <t>Hellerrain 16</t>
  </si>
  <si>
    <t>Neunkirchen</t>
  </si>
  <si>
    <t>0173/3196515</t>
  </si>
  <si>
    <t>markus.maurer@fortdress.de</t>
  </si>
  <si>
    <t>Kellys</t>
  </si>
  <si>
    <t>Tygon 10</t>
  </si>
  <si>
    <t>KL29501020</t>
  </si>
  <si>
    <t>LR-900600</t>
  </si>
  <si>
    <t>M83220000052215</t>
  </si>
  <si>
    <t>Dinefeld</t>
  </si>
  <si>
    <t>Wulverschlade 11</t>
  </si>
  <si>
    <t>Finnentrop</t>
  </si>
  <si>
    <t>0170/5204377</t>
  </si>
  <si>
    <t>ollix69@gmx.de</t>
  </si>
  <si>
    <t>Stereo Hybrid 140 HPC Race 625 Kiox</t>
  </si>
  <si>
    <t>WOW20219MCKR</t>
  </si>
  <si>
    <t>LR-900601</t>
  </si>
  <si>
    <t>M0282580000052373</t>
  </si>
  <si>
    <t>Franke</t>
  </si>
  <si>
    <t>Esch 18</t>
  </si>
  <si>
    <t>Steinfurt</t>
  </si>
  <si>
    <t>02554/921427</t>
  </si>
  <si>
    <t>a.franke2@mpool-group.de</t>
  </si>
  <si>
    <t>Tourray E 8.0</t>
  </si>
  <si>
    <t>AV19906921</t>
  </si>
  <si>
    <t>LR-900602</t>
  </si>
  <si>
    <t>M0282580000052389</t>
  </si>
  <si>
    <t>Laer</t>
  </si>
  <si>
    <t>0231/54664921</t>
  </si>
  <si>
    <t>a.franke@mpool-group.de</t>
  </si>
  <si>
    <t>Tourray E 7.0</t>
  </si>
  <si>
    <t>AV19906825</t>
  </si>
  <si>
    <t>LR-900603</t>
  </si>
  <si>
    <t>H138470000053493</t>
  </si>
  <si>
    <t>Karsten-Marcel</t>
  </si>
  <si>
    <t>Wüllner</t>
  </si>
  <si>
    <t>Weher Straße 56</t>
  </si>
  <si>
    <t>0160/97978407</t>
  </si>
  <si>
    <t>karsten.wuellner31@gmail.com</t>
  </si>
  <si>
    <t>ts 300</t>
  </si>
  <si>
    <t>LY79037979</t>
  </si>
  <si>
    <t>LR-900604</t>
  </si>
  <si>
    <t>A64540000053564</t>
  </si>
  <si>
    <t>Alexandra</t>
  </si>
  <si>
    <t>Juette</t>
  </si>
  <si>
    <t>Dreslinger Str. 4</t>
  </si>
  <si>
    <t>Reichshof</t>
  </si>
  <si>
    <t>01515/6581967</t>
  </si>
  <si>
    <t>alexandra.juette72@gmail.com</t>
  </si>
  <si>
    <t>Aventura 6.7</t>
  </si>
  <si>
    <t>A9M41451</t>
  </si>
  <si>
    <t>LR-900605</t>
  </si>
  <si>
    <t>D0189740000053755</t>
  </si>
  <si>
    <t>Beate</t>
  </si>
  <si>
    <t>Becker-Fofana</t>
  </si>
  <si>
    <t>Sonnbornstr. 19</t>
  </si>
  <si>
    <t>Düsseldorf</t>
  </si>
  <si>
    <t>0211/87723115</t>
  </si>
  <si>
    <t>0162/1008131</t>
  </si>
  <si>
    <t>bbeckerfofana@deloitte.de</t>
  </si>
  <si>
    <t>Kathmandu Hybrid Pro 625 Wave</t>
  </si>
  <si>
    <t>WOW8400KGCS</t>
  </si>
  <si>
    <t>LR-900606</t>
  </si>
  <si>
    <t>K0093010000053761</t>
  </si>
  <si>
    <t>Ringer-Schneider</t>
  </si>
  <si>
    <t>An der Waldau 5</t>
  </si>
  <si>
    <t>0202/552210</t>
  </si>
  <si>
    <t>0173/7015588</t>
  </si>
  <si>
    <t>sonnenscheincz@gmx.de</t>
  </si>
  <si>
    <t>Charger mixte vario</t>
  </si>
  <si>
    <t>WRJ2CH2M3JD403033</t>
  </si>
  <si>
    <t>LR-900607</t>
  </si>
  <si>
    <t>L0206060000053949</t>
  </si>
  <si>
    <t>Manfred</t>
  </si>
  <si>
    <t>Hellenkamp</t>
  </si>
  <si>
    <t>Weseler Landstraße 197a</t>
  </si>
  <si>
    <t>0171/5622703</t>
  </si>
  <si>
    <t>m.hellenkamp@luw.de</t>
  </si>
  <si>
    <t>E-Horizon Expert 600</t>
  </si>
  <si>
    <t>BGM7K19F50155</t>
  </si>
  <si>
    <t>LR-900608</t>
  </si>
  <si>
    <t>S0059340000053953</t>
  </si>
  <si>
    <t>Busch</t>
  </si>
  <si>
    <t>Nelkenstr. 8</t>
  </si>
  <si>
    <t>Jüchen</t>
  </si>
  <si>
    <t>02164/7024452</t>
  </si>
  <si>
    <t>cbusch@outlook.de</t>
  </si>
  <si>
    <t>Macina Ultimate Pro</t>
  </si>
  <si>
    <t>KS91200120</t>
  </si>
  <si>
    <t>LR-900609</t>
  </si>
  <si>
    <t>P100700000054231</t>
  </si>
  <si>
    <t>Knecht</t>
  </si>
  <si>
    <t>Zur Amtsschlade 71</t>
  </si>
  <si>
    <t>02375/939979</t>
  </si>
  <si>
    <t>nicoleknecht71@gmail.com</t>
  </si>
  <si>
    <t>Spark 970</t>
  </si>
  <si>
    <t>GN1810887</t>
  </si>
  <si>
    <t>LR-900610</t>
  </si>
  <si>
    <t>B71060000054423</t>
  </si>
  <si>
    <t>Marius</t>
  </si>
  <si>
    <t>Thiel</t>
  </si>
  <si>
    <t>Westerholter Str 613</t>
  </si>
  <si>
    <t>Herten</t>
  </si>
  <si>
    <t>0163/4650546</t>
  </si>
  <si>
    <t>mathiel@googlemail.com</t>
  </si>
  <si>
    <t>e-Trekking 7.4</t>
  </si>
  <si>
    <t>19D74H460610</t>
  </si>
  <si>
    <t>LR-900611</t>
  </si>
  <si>
    <t>B71060000054431</t>
  </si>
  <si>
    <t>Westerholter Str. 613</t>
  </si>
  <si>
    <t>Vittoria</t>
  </si>
  <si>
    <t>E-Trekking 7.7</t>
  </si>
  <si>
    <t>20H77H480021</t>
  </si>
  <si>
    <t>LR-900612</t>
  </si>
  <si>
    <t>K120920000054728</t>
  </si>
  <si>
    <t>Christof</t>
  </si>
  <si>
    <t>Alipaß</t>
  </si>
  <si>
    <t>Nordstr. 7</t>
  </si>
  <si>
    <t>Erkrath</t>
  </si>
  <si>
    <t>0211/38733180</t>
  </si>
  <si>
    <t>0176/31456495</t>
  </si>
  <si>
    <t>post@alipass.de</t>
  </si>
  <si>
    <t>Dynamics</t>
  </si>
  <si>
    <t>EVO Nine 6 ID91866</t>
  </si>
  <si>
    <t>aa91131390</t>
  </si>
  <si>
    <t>LR-900613</t>
  </si>
  <si>
    <t>K120920000054731</t>
  </si>
  <si>
    <t>Evo Nine 6 ID91872</t>
  </si>
  <si>
    <t>aa91131183</t>
  </si>
  <si>
    <t>LR-900614</t>
  </si>
  <si>
    <t>K116060000054829</t>
  </si>
  <si>
    <t>Brigitta</t>
  </si>
  <si>
    <t>Weihkopf</t>
  </si>
  <si>
    <t>Eidechsenweg 11</t>
  </si>
  <si>
    <t>0172/4063262</t>
  </si>
  <si>
    <t>brigitta.weihkopf@icloud.com</t>
  </si>
  <si>
    <t>Premio Evo 12 Lite</t>
  </si>
  <si>
    <t>AA90747302</t>
  </si>
  <si>
    <t>LR-900615</t>
  </si>
  <si>
    <t>A183100000054907</t>
  </si>
  <si>
    <t>Carsten</t>
  </si>
  <si>
    <t>Wolters</t>
  </si>
  <si>
    <t>Dumte 35</t>
  </si>
  <si>
    <t>0179/4711619</t>
  </si>
  <si>
    <t>01575/1026297</t>
  </si>
  <si>
    <t>wolters.carsten@gmx.de</t>
  </si>
  <si>
    <t>Simplon</t>
  </si>
  <si>
    <t>Kagu</t>
  </si>
  <si>
    <t>LR-900616</t>
  </si>
  <si>
    <t>S140320000054923</t>
  </si>
  <si>
    <t>Jürgen</t>
  </si>
  <si>
    <t>Buchner</t>
  </si>
  <si>
    <t>Halmbergstr. 5</t>
  </si>
  <si>
    <t>Wilnsdorf</t>
  </si>
  <si>
    <t>02737/981016</t>
  </si>
  <si>
    <t>0171/4773756</t>
  </si>
  <si>
    <t>buchner57234@gmail.com</t>
  </si>
  <si>
    <t>Dusk R</t>
  </si>
  <si>
    <t>AV 1983LO30</t>
  </si>
  <si>
    <t>LR-900617</t>
  </si>
  <si>
    <t>H112030000055054</t>
  </si>
  <si>
    <t>Marquart</t>
  </si>
  <si>
    <t>Landersumerweg 14</t>
  </si>
  <si>
    <t>05971/9628842</t>
  </si>
  <si>
    <t>martin-marquart@web.de</t>
  </si>
  <si>
    <t>Quadriaga</t>
  </si>
  <si>
    <t>S89012250 KTR2006944</t>
  </si>
  <si>
    <t>LR-900618</t>
  </si>
  <si>
    <t>K0184310000055432</t>
  </si>
  <si>
    <t>Lena</t>
  </si>
  <si>
    <t>Nünning</t>
  </si>
  <si>
    <t>Sentmaringer Weg 94</t>
  </si>
  <si>
    <t>0179/9209791</t>
  </si>
  <si>
    <t>lena.nuenning@web.de</t>
  </si>
  <si>
    <t>Comfort 7.0</t>
  </si>
  <si>
    <t>FTB26700470009</t>
  </si>
  <si>
    <t>LR-900619</t>
  </si>
  <si>
    <t>B0039610000055712</t>
  </si>
  <si>
    <t>Harun</t>
  </si>
  <si>
    <t>Ucar</t>
  </si>
  <si>
    <t>Burgerstr. 225</t>
  </si>
  <si>
    <t>0179/2969828</t>
  </si>
  <si>
    <t>hucar1104@gmail.com</t>
  </si>
  <si>
    <t>Thorx 30</t>
  </si>
  <si>
    <t>KL27008780</t>
  </si>
  <si>
    <t>LR-900620</t>
  </si>
  <si>
    <t>H0294030000055737</t>
  </si>
  <si>
    <t>Susanne</t>
  </si>
  <si>
    <t>Bockelmann</t>
  </si>
  <si>
    <t>Lagesche Straße 185</t>
  </si>
  <si>
    <t>0176/62135397</t>
  </si>
  <si>
    <t>susanne@ulbomo.de</t>
  </si>
  <si>
    <t>Winora</t>
  </si>
  <si>
    <t>CB400i</t>
  </si>
  <si>
    <t>AV19C2913</t>
  </si>
  <si>
    <t>LR-900621</t>
  </si>
  <si>
    <t>H0294030000055742</t>
  </si>
  <si>
    <t>iR8F Trapez</t>
  </si>
  <si>
    <t>AV19121301</t>
  </si>
  <si>
    <t>LR-900622</t>
  </si>
  <si>
    <t>E99540000055748</t>
  </si>
  <si>
    <t>Dirk</t>
  </si>
  <si>
    <t>Bischoff</t>
  </si>
  <si>
    <t>Am Witthof 18</t>
  </si>
  <si>
    <t>Gütersloh</t>
  </si>
  <si>
    <t>0524/126515</t>
  </si>
  <si>
    <t>0175/5306654</t>
  </si>
  <si>
    <t>dibischoff@web.de</t>
  </si>
  <si>
    <t>Axis eRide 20</t>
  </si>
  <si>
    <t>KSC20C37680</t>
  </si>
  <si>
    <t>LR-900623</t>
  </si>
  <si>
    <t>H0294030000055794</t>
  </si>
  <si>
    <t>Schierholz</t>
  </si>
  <si>
    <t>Elkenbreder Weg 21</t>
  </si>
  <si>
    <t>Bad Salzuflen</t>
  </si>
  <si>
    <t>0177/5924751</t>
  </si>
  <si>
    <t>schierholzanja28@gmail.com</t>
  </si>
  <si>
    <t>CB400I</t>
  </si>
  <si>
    <t>AV19C45440</t>
  </si>
  <si>
    <t>LR-900624</t>
  </si>
  <si>
    <t>S0194610000056376</t>
  </si>
  <si>
    <t>Bruchstraße 8</t>
  </si>
  <si>
    <t>01516/1627513</t>
  </si>
  <si>
    <t>heintorsten62@gmail.com</t>
  </si>
  <si>
    <t>Bicycles</t>
  </si>
  <si>
    <t>Faro 7.5 RT</t>
  </si>
  <si>
    <t>LR-900625</t>
  </si>
  <si>
    <t>S0194610000056388</t>
  </si>
  <si>
    <t>Kingston 8 FL</t>
  </si>
  <si>
    <t>PDEIA26915</t>
  </si>
  <si>
    <t>LR-900626</t>
  </si>
  <si>
    <t>K0253820000056403</t>
  </si>
  <si>
    <t>Inga</t>
  </si>
  <si>
    <t>James</t>
  </si>
  <si>
    <t>Biberstr. 5</t>
  </si>
  <si>
    <t>Möhnesee</t>
  </si>
  <si>
    <t>0171/5150382</t>
  </si>
  <si>
    <t>inga.james@ktm-online.de</t>
  </si>
  <si>
    <t>AEB490</t>
  </si>
  <si>
    <t>LA2002F0785</t>
  </si>
  <si>
    <t>LR-900627</t>
  </si>
  <si>
    <t>K0265200000056491</t>
  </si>
  <si>
    <t>Jens</t>
  </si>
  <si>
    <t>Schmitt</t>
  </si>
  <si>
    <t>Wichernstraße 21</t>
  </si>
  <si>
    <t>Netphen</t>
  </si>
  <si>
    <t>01514/6419575</t>
  </si>
  <si>
    <t>info@kb-siegerland.de</t>
  </si>
  <si>
    <t>eAdventure 8.9</t>
  </si>
  <si>
    <t>SW190949029</t>
  </si>
  <si>
    <t>LR-900628</t>
  </si>
  <si>
    <t>M0190520000056508</t>
  </si>
  <si>
    <t>Willamowski</t>
  </si>
  <si>
    <t>Sandweg 21</t>
  </si>
  <si>
    <t>0209/1773255</t>
  </si>
  <si>
    <t>technik@elisabeth-krankenhaus.de</t>
  </si>
  <si>
    <t>GT3</t>
  </si>
  <si>
    <t>AV19535388</t>
  </si>
  <si>
    <t>LR-900629</t>
  </si>
  <si>
    <t>S0090540000056689</t>
  </si>
  <si>
    <t>Tanja</t>
  </si>
  <si>
    <t>Hoffmann</t>
  </si>
  <si>
    <t>Schlesierstrasse 3</t>
  </si>
  <si>
    <t>0176/40530982</t>
  </si>
  <si>
    <t>gruenschlag@t-online.de</t>
  </si>
  <si>
    <t>SW190956001</t>
  </si>
  <si>
    <t>LR-900630</t>
  </si>
  <si>
    <t>K0093010000056775</t>
  </si>
  <si>
    <t>Vivien</t>
  </si>
  <si>
    <t>Kauffert</t>
  </si>
  <si>
    <t>Sternstr. 10</t>
  </si>
  <si>
    <t>01577/5053411</t>
  </si>
  <si>
    <t>vivien.kauffert@gmail.com</t>
  </si>
  <si>
    <t>Kent XXL</t>
  </si>
  <si>
    <t>AV19411363</t>
  </si>
  <si>
    <t>LR-900631</t>
  </si>
  <si>
    <t>A0243000000057624</t>
  </si>
  <si>
    <t>Frans</t>
  </si>
  <si>
    <t>van Houtert</t>
  </si>
  <si>
    <t>Döppelstraße 5</t>
  </si>
  <si>
    <t>Gronau (Westf.)</t>
  </si>
  <si>
    <t>0176/61859020</t>
  </si>
  <si>
    <t>fransvanhoutert@gmail.com</t>
  </si>
  <si>
    <t>e-bike manufaktur</t>
  </si>
  <si>
    <t>13 Zehn 10 G Deore D47</t>
  </si>
  <si>
    <t>PEDHW13192</t>
  </si>
  <si>
    <t>LR-900632</t>
  </si>
  <si>
    <t>S0194610000057626</t>
  </si>
  <si>
    <t>CAIRON S227 SE</t>
  </si>
  <si>
    <t>20CAS227100382</t>
  </si>
  <si>
    <t>LR-900633</t>
  </si>
  <si>
    <t>M0207340000057633</t>
  </si>
  <si>
    <t>Andre</t>
  </si>
  <si>
    <t>Pillekamp</t>
  </si>
  <si>
    <t>Unterer Hilding 1</t>
  </si>
  <si>
    <t>Voerde (Niederrhein)</t>
  </si>
  <si>
    <t>0209/97267930</t>
  </si>
  <si>
    <t>01578/1921862</t>
  </si>
  <si>
    <t>hansvollautomatik@gmail.com</t>
  </si>
  <si>
    <t>ZEG Cento 5 US</t>
  </si>
  <si>
    <t>KS200100966</t>
  </si>
  <si>
    <t>LR-900634</t>
  </si>
  <si>
    <t>E0060740000058688</t>
  </si>
  <si>
    <t>Philip</t>
  </si>
  <si>
    <t>Schröer</t>
  </si>
  <si>
    <t>Rektor-Kuper-Straße 27</t>
  </si>
  <si>
    <t>0177/2432141</t>
  </si>
  <si>
    <t>michelleschmitz1305@icloud.com</t>
  </si>
  <si>
    <t>Kent 10 Tr.</t>
  </si>
  <si>
    <t>AV19963899</t>
  </si>
  <si>
    <t>LR-900635</t>
  </si>
  <si>
    <t>E0221270000058980</t>
  </si>
  <si>
    <t>Stücken</t>
  </si>
  <si>
    <t>Haller Weg 3</t>
  </si>
  <si>
    <t>02394/6160</t>
  </si>
  <si>
    <t>01512/5010950</t>
  </si>
  <si>
    <t>monika.stuecken@e-holding.de</t>
  </si>
  <si>
    <t>Endeavour 5.S Lease</t>
  </si>
  <si>
    <t>AV19738736</t>
  </si>
  <si>
    <t>LR-900636</t>
  </si>
  <si>
    <t>F162380000059131</t>
  </si>
  <si>
    <t>Terdenge</t>
  </si>
  <si>
    <t>Hochfeldstraße 63</t>
  </si>
  <si>
    <t>02871/32015</t>
  </si>
  <si>
    <t>kimterdenge@web.de</t>
  </si>
  <si>
    <t>Arroyo C8+ HMB Elite</t>
  </si>
  <si>
    <t>GZ61372612</t>
  </si>
  <si>
    <t>LR-900637</t>
  </si>
  <si>
    <t>S0310000000059281</t>
  </si>
  <si>
    <t>Kirsten</t>
  </si>
  <si>
    <t>Weseler Landstr. 197a</t>
  </si>
  <si>
    <t>0491/715622703</t>
  </si>
  <si>
    <t>khellenkamp@gmx.de</t>
  </si>
  <si>
    <t>BGM7K19101307</t>
  </si>
  <si>
    <t>LR-900638</t>
  </si>
  <si>
    <t>B0302330000059383</t>
  </si>
  <si>
    <t>Deepa</t>
  </si>
  <si>
    <t>Brenk</t>
  </si>
  <si>
    <t>Rheinbacher Str 38</t>
  </si>
  <si>
    <t>Weilerswist</t>
  </si>
  <si>
    <t>0173/2997912</t>
  </si>
  <si>
    <t>w.warnecke@brenk-steuerberatung.de</t>
  </si>
  <si>
    <t>Cross Race C:62 SLT (104643)</t>
  </si>
  <si>
    <t>WOW38980PSER</t>
  </si>
  <si>
    <t>LR-900639</t>
  </si>
  <si>
    <t>T127740000059400</t>
  </si>
  <si>
    <t>Wilhelm</t>
  </si>
  <si>
    <t>Kremer</t>
  </si>
  <si>
    <t>Am Walde 2</t>
  </si>
  <si>
    <t>Wenden</t>
  </si>
  <si>
    <t>01516/8855964</t>
  </si>
  <si>
    <t>willi.kremer91@gmail.com</t>
  </si>
  <si>
    <t>BH Bikes</t>
  </si>
  <si>
    <t>Atomx Cross Pro</t>
  </si>
  <si>
    <t>BHP05EB20030697</t>
  </si>
  <si>
    <t>LR-900640</t>
  </si>
  <si>
    <t>A0077630000059804</t>
  </si>
  <si>
    <t>Hirsekorn</t>
  </si>
  <si>
    <t>Schallermicher 216</t>
  </si>
  <si>
    <t>0176/80751027</t>
  </si>
  <si>
    <t>david.hirsekorn@outlook.de</t>
  </si>
  <si>
    <t>Terrago 1</t>
  </si>
  <si>
    <t>k6eok6806</t>
  </si>
  <si>
    <t>LR-900641</t>
  </si>
  <si>
    <t>H0315870000060005</t>
  </si>
  <si>
    <t>Olaf</t>
  </si>
  <si>
    <t>Klein</t>
  </si>
  <si>
    <t>Pohlhauser Str. 84</t>
  </si>
  <si>
    <t>Wermelskirchen</t>
  </si>
  <si>
    <t>0171/4181688</t>
  </si>
  <si>
    <t>a.o.klein@t-online.de</t>
  </si>
  <si>
    <t>Futura Sport</t>
  </si>
  <si>
    <t>HER1715412</t>
  </si>
  <si>
    <t>LR-900642</t>
  </si>
  <si>
    <t>S0217290000060021</t>
  </si>
  <si>
    <t>Julian</t>
  </si>
  <si>
    <t>Meyknecht</t>
  </si>
  <si>
    <t>Luisenstr. 19</t>
  </si>
  <si>
    <t>Lüdenscheid</t>
  </si>
  <si>
    <t>01577/4572192</t>
  </si>
  <si>
    <t>meyknecht@t-online.de</t>
  </si>
  <si>
    <t>Stumpjumper FSR ST</t>
  </si>
  <si>
    <t>WSBC604472245N</t>
  </si>
  <si>
    <t>LR-900643</t>
  </si>
  <si>
    <t>G0204760000060267</t>
  </si>
  <si>
    <t>Uwe</t>
  </si>
  <si>
    <t>Dussa</t>
  </si>
  <si>
    <t>Hermerather Str 49</t>
  </si>
  <si>
    <t>Neunkirchen-Seelscheid</t>
  </si>
  <si>
    <t>0177/9256970</t>
  </si>
  <si>
    <t>Ucdussa@t-online.de</t>
  </si>
  <si>
    <t>Radon</t>
  </si>
  <si>
    <t>Jab 9.0 (95078)</t>
  </si>
  <si>
    <t>wow12257lygr</t>
  </si>
  <si>
    <t>LR-900644</t>
  </si>
  <si>
    <t>M127830000060510</t>
  </si>
  <si>
    <t>Friedhelm</t>
  </si>
  <si>
    <t>Möllenkamp</t>
  </si>
  <si>
    <t>Bachstraße 27</t>
  </si>
  <si>
    <t>Recke</t>
  </si>
  <si>
    <t>05453/966622</t>
  </si>
  <si>
    <t>f.moellenkamp@web.de</t>
  </si>
  <si>
    <t>Escaro Comp 5</t>
  </si>
  <si>
    <t>S89011249 KTR1811455</t>
  </si>
  <si>
    <t>LR-900645</t>
  </si>
  <si>
    <t>M127830000060513</t>
  </si>
  <si>
    <t>S89011247 KTR200819</t>
  </si>
  <si>
    <t>LR-900646</t>
  </si>
  <si>
    <t>D0195640000060734</t>
  </si>
  <si>
    <t>Münck</t>
  </si>
  <si>
    <t>Im Felde 82</t>
  </si>
  <si>
    <t>Enger</t>
  </si>
  <si>
    <t>0173/9049714</t>
  </si>
  <si>
    <t>birgitmuenck01@freenet.de</t>
  </si>
  <si>
    <t>Macina Cross LFC</t>
  </si>
  <si>
    <t>KS91224795</t>
  </si>
  <si>
    <t>LR-900647</t>
  </si>
  <si>
    <t>H0315870000060951</t>
  </si>
  <si>
    <t>Roberta R7</t>
  </si>
  <si>
    <t>her1906057</t>
  </si>
  <si>
    <t>LR-900648</t>
  </si>
  <si>
    <t>P266440000061558</t>
  </si>
  <si>
    <t>Schumm</t>
  </si>
  <si>
    <t>Emsdettenerstraße 95</t>
  </si>
  <si>
    <t>Greven</t>
  </si>
  <si>
    <t>02571/5699926</t>
  </si>
  <si>
    <t>tschum44@gmail.com</t>
  </si>
  <si>
    <t>E-Trekking 7.4</t>
  </si>
  <si>
    <t>SW181160722</t>
  </si>
  <si>
    <t>LR-900649</t>
  </si>
  <si>
    <t>E284920000062445</t>
  </si>
  <si>
    <t>Knoll</t>
  </si>
  <si>
    <t>Holstraße 5</t>
  </si>
  <si>
    <t>0234/6236726</t>
  </si>
  <si>
    <t>honeymon@unitybox.de</t>
  </si>
  <si>
    <t>Sonic Evo 2 29</t>
  </si>
  <si>
    <t>A9660935</t>
  </si>
  <si>
    <t>LR-900650</t>
  </si>
  <si>
    <t>B0271800000062790</t>
  </si>
  <si>
    <t>Lukas</t>
  </si>
  <si>
    <t>Centner</t>
  </si>
  <si>
    <t>Brunnenstr 3</t>
  </si>
  <si>
    <t>05451/5070243</t>
  </si>
  <si>
    <t>mc_lc@web.de</t>
  </si>
  <si>
    <t>SDuro Trekking 4.0</t>
  </si>
  <si>
    <t>AV19931114</t>
  </si>
  <si>
    <t>LR-900651</t>
  </si>
  <si>
    <t>M0190520000046211</t>
  </si>
  <si>
    <t>Marienhospital Gelsenkirchen</t>
  </si>
  <si>
    <t>GmbH</t>
  </si>
  <si>
    <t>Virchowstr. 135</t>
  </si>
  <si>
    <t>02091/724608</t>
  </si>
  <si>
    <t>j.fessenbecker@st-augustinus.eu</t>
  </si>
  <si>
    <t>Image 5.B Belt</t>
  </si>
  <si>
    <t>AV19C66039</t>
  </si>
  <si>
    <t>LR-900652</t>
  </si>
  <si>
    <t>U0044110000057157</t>
  </si>
  <si>
    <t>Emily</t>
  </si>
  <si>
    <t>Lanzo</t>
  </si>
  <si>
    <t>Am Ziegelhäuschen 9</t>
  </si>
  <si>
    <t>Haan</t>
  </si>
  <si>
    <t>0175/5680239</t>
  </si>
  <si>
    <t>0175/3225668</t>
  </si>
  <si>
    <t>emily.lanzo@gmail.com</t>
  </si>
  <si>
    <t>Double Disc 85395</t>
  </si>
  <si>
    <t>az4100966</t>
  </si>
  <si>
    <t>LR-900653</t>
  </si>
  <si>
    <t>U0044110000048168</t>
  </si>
  <si>
    <t>Cross Road Disc</t>
  </si>
  <si>
    <t>az2702653</t>
  </si>
  <si>
    <t>LR-900654</t>
  </si>
  <si>
    <t>R91770000048995</t>
  </si>
  <si>
    <t>Autengrube</t>
  </si>
  <si>
    <t>Elpidiusstr. 23</t>
  </si>
  <si>
    <t>Südlohn</t>
  </si>
  <si>
    <t>0176/70741329</t>
  </si>
  <si>
    <t>chrisauti@gmail.com</t>
  </si>
  <si>
    <t>Lacuba Evo 10</t>
  </si>
  <si>
    <t>AA90640253</t>
  </si>
  <si>
    <t>LR-900655</t>
  </si>
  <si>
    <t>B83960000040699</t>
  </si>
  <si>
    <t>Altepost</t>
  </si>
  <si>
    <t>Finkenweg 14</t>
  </si>
  <si>
    <t>05454/180173</t>
  </si>
  <si>
    <t>s.altepost@beerman.de</t>
  </si>
  <si>
    <t>Rabeneick</t>
  </si>
  <si>
    <t>TC-E Comfort</t>
  </si>
  <si>
    <t>PBEGK58405</t>
  </si>
  <si>
    <t>LR-900656</t>
  </si>
  <si>
    <t>B83960000040698</t>
  </si>
  <si>
    <t>TX-E Urban</t>
  </si>
  <si>
    <t>PBEHM76021</t>
  </si>
  <si>
    <t>LR-900657</t>
  </si>
  <si>
    <t>O104200000049505</t>
  </si>
  <si>
    <t>Middendorf</t>
  </si>
  <si>
    <t>Schlehenweg 10</t>
  </si>
  <si>
    <t>Hopsten</t>
  </si>
  <si>
    <t>05458/933783</t>
  </si>
  <si>
    <t>01515/0749706</t>
  </si>
  <si>
    <t>patrickmiddenorf@gmail.com</t>
  </si>
  <si>
    <t>ET 3 evo</t>
  </si>
  <si>
    <t>GE19020907</t>
  </si>
  <si>
    <t>LR-900658</t>
  </si>
  <si>
    <t>L0237220000055338</t>
  </si>
  <si>
    <t>Siekmann</t>
  </si>
  <si>
    <t>Lemgoer Str. 20</t>
  </si>
  <si>
    <t>0170/8032416</t>
  </si>
  <si>
    <t>ansiek@t-online.de</t>
  </si>
  <si>
    <t>Jam 9.9 Drifter</t>
  </si>
  <si>
    <t>LR-900659</t>
  </si>
  <si>
    <t>L0206060000059611</t>
  </si>
  <si>
    <t>Rolf</t>
  </si>
  <si>
    <t>Schulze Selting</t>
  </si>
  <si>
    <t>Im Wiesengrund 33</t>
  </si>
  <si>
    <t>01511/5032015</t>
  </si>
  <si>
    <t>r.schulzeselting@luw.de</t>
  </si>
  <si>
    <t>Reaction Hybrid Pro 625</t>
  </si>
  <si>
    <t>WOW15116PVHT</t>
  </si>
  <si>
    <t>LR-900660</t>
  </si>
  <si>
    <t>F0181850000057608</t>
  </si>
  <si>
    <t>Wintels</t>
  </si>
  <si>
    <t>An der Kleymühle 24</t>
  </si>
  <si>
    <t>05459/801683</t>
  </si>
  <si>
    <t>wintels.stefan@gmail.com</t>
  </si>
  <si>
    <t>Premium i FN7 Female</t>
  </si>
  <si>
    <t>EFY2426450</t>
  </si>
  <si>
    <t>LR-900661</t>
  </si>
  <si>
    <t>R167990000036608</t>
  </si>
  <si>
    <t>Peters</t>
  </si>
  <si>
    <t>Obere Stahlindustrie 4</t>
  </si>
  <si>
    <t>0234/68749407</t>
  </si>
  <si>
    <t>andreas.peters@web.de</t>
  </si>
  <si>
    <t>Yuba</t>
  </si>
  <si>
    <t>Electric Boda Step-Thru</t>
  </si>
  <si>
    <t>A9C02681</t>
  </si>
  <si>
    <t>LR-900662</t>
  </si>
  <si>
    <t>H138470000052978</t>
  </si>
  <si>
    <t>Weher Str 56</t>
  </si>
  <si>
    <t>Alpina Street</t>
  </si>
  <si>
    <t>RN2701 44 BHS273765</t>
  </si>
  <si>
    <t>LR-900663</t>
  </si>
  <si>
    <t>C0291060000054636</t>
  </si>
  <si>
    <t>Rafael</t>
  </si>
  <si>
    <t>Heseler</t>
  </si>
  <si>
    <t>Hallenbergstr. 7</t>
  </si>
  <si>
    <t>Plettenberg</t>
  </si>
  <si>
    <t>rheseler@web.de</t>
  </si>
  <si>
    <t>EMF 327 Herren</t>
  </si>
  <si>
    <t>AS17090187</t>
  </si>
  <si>
    <t>LR-900664</t>
  </si>
  <si>
    <t>W228210000056515</t>
  </si>
  <si>
    <t>Nagelhoff</t>
  </si>
  <si>
    <t>Im Riek 77</t>
  </si>
  <si>
    <t>Essen</t>
  </si>
  <si>
    <t>0201/45879916</t>
  </si>
  <si>
    <t>01520/6729558</t>
  </si>
  <si>
    <t>T.nagelhoff@googlemail.com</t>
  </si>
  <si>
    <t>Acid 240 Hybrid Youth 400</t>
  </si>
  <si>
    <t>WOW14208SSLR</t>
  </si>
  <si>
    <t>LR-900665</t>
  </si>
  <si>
    <t>L85940000036093</t>
  </si>
  <si>
    <t>Kent 10</t>
  </si>
  <si>
    <t>AV19963197</t>
  </si>
  <si>
    <t>LR-900570</t>
  </si>
  <si>
    <t>gAnQ9A</t>
  </si>
  <si>
    <t>Anna</t>
  </si>
  <si>
    <t>Friedrich</t>
  </si>
  <si>
    <t>Sozial-Holding der Stadt MG GmbH</t>
  </si>
  <si>
    <t>August-Monforts-Str. 12/16</t>
  </si>
  <si>
    <t>02161/68664217</t>
  </si>
  <si>
    <t>D.Rath@sozial-holding.de</t>
  </si>
  <si>
    <t>Macina Chacana LFC Pro</t>
  </si>
  <si>
    <t>AV20804074</t>
  </si>
  <si>
    <t>LR-900571</t>
  </si>
  <si>
    <t>mDwKYx</t>
  </si>
  <si>
    <t>Müller</t>
  </si>
  <si>
    <t>Espresso EP 8 Edition</t>
  </si>
  <si>
    <t>WC8037083S</t>
  </si>
  <si>
    <t>LR-900572</t>
  </si>
  <si>
    <t>mwMJPm</t>
  </si>
  <si>
    <t>Gesterkamp</t>
  </si>
  <si>
    <t>In der Weede 25</t>
  </si>
  <si>
    <t>sabine.gesterkamp@t-online.de</t>
  </si>
  <si>
    <t>AEB990</t>
  </si>
  <si>
    <t>KA20B0686</t>
  </si>
  <si>
    <t>LR-900573</t>
  </si>
  <si>
    <t>gdAKxB</t>
  </si>
  <si>
    <t>Sabrina</t>
  </si>
  <si>
    <t>Brautmeier</t>
  </si>
  <si>
    <t>Zur Lohne 11</t>
  </si>
  <si>
    <t>Borchen</t>
  </si>
  <si>
    <t>sabina.brautmeier@gmx.de</t>
  </si>
  <si>
    <t>Premio Evo 10 Un28</t>
  </si>
  <si>
    <t>AA90910050</t>
  </si>
  <si>
    <t>LR-900567</t>
  </si>
  <si>
    <t>BJ4QpQ</t>
  </si>
  <si>
    <t>Janine</t>
  </si>
  <si>
    <t>Rein</t>
  </si>
  <si>
    <t>Wilhelmshöher Str. 8a</t>
  </si>
  <si>
    <t>reinjanine@outlook.com</t>
  </si>
  <si>
    <t>HardNine 6</t>
  </si>
  <si>
    <t>SJ21037736</t>
  </si>
  <si>
    <t>LR-900568</t>
  </si>
  <si>
    <t>g4YAWN</t>
  </si>
  <si>
    <t>SJ21049160</t>
  </si>
  <si>
    <t>LR-900569</t>
  </si>
  <si>
    <t>BRPb4W</t>
  </si>
  <si>
    <t>Winter</t>
  </si>
  <si>
    <t>Bahnhofstraße 4a</t>
  </si>
  <si>
    <t>Horstmar</t>
  </si>
  <si>
    <t>zeit5547@gmail.com</t>
  </si>
  <si>
    <t>Green's</t>
  </si>
  <si>
    <t>Bromley</t>
  </si>
  <si>
    <t>LR-900666</t>
  </si>
  <si>
    <t>T127740000033879</t>
  </si>
  <si>
    <t>Volker</t>
  </si>
  <si>
    <t>Krombach</t>
  </si>
  <si>
    <t>Seelbacher Weg 85</t>
  </si>
  <si>
    <t>0160/93116751</t>
  </si>
  <si>
    <t>volker.krombach@freenet.de</t>
  </si>
  <si>
    <t>eRide 940 Strike</t>
  </si>
  <si>
    <t>GBEA23980</t>
  </si>
  <si>
    <t>LR-900667</t>
  </si>
  <si>
    <t>E0093940000034799</t>
  </si>
  <si>
    <t>Jaqueline</t>
  </si>
  <si>
    <t>Lohmühlenstraße 26</t>
  </si>
  <si>
    <t>0176/31151001</t>
  </si>
  <si>
    <t>jaqueline_1307@web.de</t>
  </si>
  <si>
    <t>Swing vario urban</t>
  </si>
  <si>
    <t>RM201821955</t>
  </si>
  <si>
    <t>LR-900668</t>
  </si>
  <si>
    <t>S107920000035684</t>
  </si>
  <si>
    <t>Vikram</t>
  </si>
  <si>
    <t>Kaliya</t>
  </si>
  <si>
    <t>Apothekerstraße 53</t>
  </si>
  <si>
    <t>0179/4353026</t>
  </si>
  <si>
    <t>sunny.kaliya@gmail.com</t>
  </si>
  <si>
    <t>Stereo Hybrid 120 Pro 625</t>
  </si>
  <si>
    <t>WOW51074PSCS</t>
  </si>
  <si>
    <t>LR-900669</t>
  </si>
  <si>
    <t>A89970000036547</t>
  </si>
  <si>
    <t>Janis</t>
  </si>
  <si>
    <t>Scheuvens</t>
  </si>
  <si>
    <t>Borheggenstraße 8</t>
  </si>
  <si>
    <t>Gangelt</t>
  </si>
  <si>
    <t>0176/20413405</t>
  </si>
  <si>
    <t>scheuvens-janis@web.de</t>
  </si>
  <si>
    <t>TS 200 500Wh</t>
  </si>
  <si>
    <t>20CAT200513154</t>
  </si>
  <si>
    <t>LR-900670</t>
  </si>
  <si>
    <t>W0191980000036640</t>
  </si>
  <si>
    <t>Roman Witold</t>
  </si>
  <si>
    <t>Ryszczuk</t>
  </si>
  <si>
    <t>Haustenbeckerstr. 49</t>
  </si>
  <si>
    <t>Augustdorf</t>
  </si>
  <si>
    <t>0178/6947159</t>
  </si>
  <si>
    <t>romanryszczuk@gmail.com</t>
  </si>
  <si>
    <t>Power Sport</t>
  </si>
  <si>
    <t>KS90807410</t>
  </si>
  <si>
    <t>LR-900671</t>
  </si>
  <si>
    <t>V222330000040238</t>
  </si>
  <si>
    <t>Sommer</t>
  </si>
  <si>
    <t>Möthe 11</t>
  </si>
  <si>
    <t>0172/2809859</t>
  </si>
  <si>
    <t>c.sommer2017@outlook.de</t>
  </si>
  <si>
    <t>Remedy 8</t>
  </si>
  <si>
    <t>WTU331G0392P</t>
  </si>
  <si>
    <t>LR-900672</t>
  </si>
  <si>
    <t>R0067610000040481</t>
  </si>
  <si>
    <t>Bonzelet</t>
  </si>
  <si>
    <t>Mühlenberg 8</t>
  </si>
  <si>
    <t>Blankenheim</t>
  </si>
  <si>
    <t>02697/5080595</t>
  </si>
  <si>
    <t>0171/2865897</t>
  </si>
  <si>
    <t>Nici.Bonzelet@web.de</t>
  </si>
  <si>
    <t>Jarifa2 Active</t>
  </si>
  <si>
    <t>AV18224633</t>
  </si>
  <si>
    <t>LR-900673</t>
  </si>
  <si>
    <t>C0241630000040485</t>
  </si>
  <si>
    <t>Kathrin</t>
  </si>
  <si>
    <t>Sela</t>
  </si>
  <si>
    <t>Clemens Hagemann Straße 5a</t>
  </si>
  <si>
    <t>Senden</t>
  </si>
  <si>
    <t>0171/8151991</t>
  </si>
  <si>
    <t>sippa@live.de</t>
  </si>
  <si>
    <t>Kingston 8 R XXL comfort</t>
  </si>
  <si>
    <t>AV19630368</t>
  </si>
  <si>
    <t>LR-900674</t>
  </si>
  <si>
    <t>H64820000044909</t>
  </si>
  <si>
    <t>Ebner</t>
  </si>
  <si>
    <t>Platanenweg 4</t>
  </si>
  <si>
    <t>0162/5995194</t>
  </si>
  <si>
    <t>ebnersascha5@gmail.com</t>
  </si>
  <si>
    <t>Urban Evo 5</t>
  </si>
  <si>
    <t>AA80947823</t>
  </si>
  <si>
    <t>LR-900675</t>
  </si>
  <si>
    <t>H64820000044923</t>
  </si>
  <si>
    <t>Macina Gran 510</t>
  </si>
  <si>
    <t>KS91201169</t>
  </si>
  <si>
    <t>LR-900676</t>
  </si>
  <si>
    <t>E0221270000048237</t>
  </si>
  <si>
    <t>Luigi</t>
  </si>
  <si>
    <t>de Luca</t>
  </si>
  <si>
    <t>Am Stadtgarten 6</t>
  </si>
  <si>
    <t>02332/55860</t>
  </si>
  <si>
    <t>0173/7250217</t>
  </si>
  <si>
    <t>luigi.deluca@beinlich-pumps.com</t>
  </si>
  <si>
    <t>Chaser 29</t>
  </si>
  <si>
    <t>AS19120997</t>
  </si>
  <si>
    <t>LR-900677</t>
  </si>
  <si>
    <t>R174210000031260</t>
  </si>
  <si>
    <t>Fischer</t>
  </si>
  <si>
    <t>Raiffeisen Waren-Zentrale Rhein-Main eG</t>
  </si>
  <si>
    <t>Altenberger Straße 1a</t>
  </si>
  <si>
    <t>0221/1638-3651</t>
  </si>
  <si>
    <t>markus.fischer@rwz.de</t>
  </si>
  <si>
    <t>SDURO HardSeven 8.0 Gr. XL</t>
  </si>
  <si>
    <t>AV19934561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</si>
</sst>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6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7" fillId="4" borderId="1" xfId="4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2" borderId="1" xfId="2" applyFont="1" applyFill="1" applyBorder="1" applyAlignment="1">
      <alignment horizontal="left"/>
    </xf>
    <xf numFmtId="0" fontId="5" fillId="2" borderId="1" xfId="3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5">
    <cellStyle name="Standard" xfId="0" builtinId="0"/>
    <cellStyle name="Standard 12" xfId="1" xr:uid="{F55279FF-37FE-49EB-A027-DC4AB9B37691}"/>
    <cellStyle name="Standard 13" xfId="3" xr:uid="{80B73CCE-8786-47DE-B551-C721ADF9A20A}"/>
    <cellStyle name="Standard 2" xfId="4" xr:uid="{DD8CBAE5-06B3-4D79-9EF0-8D6CAB151D46}"/>
    <cellStyle name="Standard 6" xfId="2" xr:uid="{D7DD52A1-4832-447F-9DB8-445ED6B6DB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8E8E-A83F-4328-86BE-5C9AD9F114CF}">
  <dimension ref="A1:P247"/>
  <sheetViews>
    <sheetView tabSelected="1" workbookViewId="0">
      <selection activeCell="U10" sqref="U10"/>
    </sheetView>
  </sheetViews>
  <sheetFormatPr baseColWidth="10" defaultRowHeight="15" x14ac:dyDescent="0.25"/>
  <cols>
    <col min="1" max="16" width="11.42578125" style="1"/>
  </cols>
  <sheetData>
    <row r="1" spans="1:16" x14ac:dyDescent="0.25">
      <c r="A1" s="2" t="s">
        <v>412</v>
      </c>
      <c r="B1" s="2" t="s">
        <v>413</v>
      </c>
      <c r="C1" s="2" t="s">
        <v>414</v>
      </c>
      <c r="D1" s="2" t="s">
        <v>415</v>
      </c>
      <c r="E1" s="2" t="s">
        <v>416</v>
      </c>
      <c r="F1" s="2" t="s">
        <v>417</v>
      </c>
      <c r="G1" s="2" t="s">
        <v>418</v>
      </c>
      <c r="H1" s="2" t="s">
        <v>419</v>
      </c>
      <c r="I1" s="2" t="s">
        <v>420</v>
      </c>
      <c r="J1" s="2" t="s">
        <v>421</v>
      </c>
      <c r="K1" s="2" t="s">
        <v>422</v>
      </c>
      <c r="L1" s="2" t="s">
        <v>423</v>
      </c>
      <c r="M1" s="2" t="s">
        <v>424</v>
      </c>
      <c r="N1" s="2" t="s">
        <v>425</v>
      </c>
      <c r="O1" s="2" t="s">
        <v>426</v>
      </c>
      <c r="P1" s="3"/>
    </row>
    <row r="2" spans="1:16" x14ac:dyDescent="0.25">
      <c r="A2" s="4">
        <v>234516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>
        <v>58642</v>
      </c>
      <c r="H2" s="4" t="s">
        <v>5</v>
      </c>
      <c r="I2" s="4" t="s">
        <v>6</v>
      </c>
      <c r="J2" s="4"/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3"/>
    </row>
    <row r="3" spans="1:16" x14ac:dyDescent="0.25">
      <c r="A3" s="4">
        <v>234517</v>
      </c>
      <c r="B3" s="4" t="s">
        <v>12</v>
      </c>
      <c r="C3" s="4" t="s">
        <v>13</v>
      </c>
      <c r="D3" s="4" t="s">
        <v>14</v>
      </c>
      <c r="E3" s="4"/>
      <c r="F3" s="4" t="s">
        <v>15</v>
      </c>
      <c r="G3" s="4">
        <v>59174</v>
      </c>
      <c r="H3" s="4" t="s">
        <v>16</v>
      </c>
      <c r="I3" s="4">
        <v>23079169167</v>
      </c>
      <c r="J3" s="4"/>
      <c r="K3" s="4" t="s">
        <v>17</v>
      </c>
      <c r="L3" s="4" t="s">
        <v>18</v>
      </c>
      <c r="M3" s="4" t="s">
        <v>19</v>
      </c>
      <c r="N3" s="4" t="s">
        <v>20</v>
      </c>
      <c r="O3" s="4" t="s">
        <v>11</v>
      </c>
      <c r="P3" s="3"/>
    </row>
    <row r="4" spans="1:16" x14ac:dyDescent="0.25">
      <c r="A4" s="4">
        <v>234519</v>
      </c>
      <c r="B4" s="4" t="s">
        <v>21</v>
      </c>
      <c r="C4" s="4" t="s">
        <v>22</v>
      </c>
      <c r="D4" s="4" t="s">
        <v>23</v>
      </c>
      <c r="E4" s="4"/>
      <c r="F4" s="4" t="s">
        <v>24</v>
      </c>
      <c r="G4" s="4">
        <v>44328</v>
      </c>
      <c r="H4" s="4" t="s">
        <v>25</v>
      </c>
      <c r="I4" s="4"/>
      <c r="J4" s="4">
        <v>1751975112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11</v>
      </c>
      <c r="P4" s="3"/>
    </row>
    <row r="5" spans="1:16" x14ac:dyDescent="0.25">
      <c r="A5" s="4">
        <v>234526</v>
      </c>
      <c r="B5" s="4" t="s">
        <v>30</v>
      </c>
      <c r="C5" s="4" t="s">
        <v>31</v>
      </c>
      <c r="D5" s="4" t="s">
        <v>32</v>
      </c>
      <c r="E5" s="4"/>
      <c r="F5" s="4" t="s">
        <v>33</v>
      </c>
      <c r="G5" s="4">
        <v>59269</v>
      </c>
      <c r="H5" s="4" t="s">
        <v>34</v>
      </c>
      <c r="I5" s="4"/>
      <c r="J5" s="4" t="s">
        <v>35</v>
      </c>
      <c r="K5" s="4" t="s">
        <v>36</v>
      </c>
      <c r="L5" s="4" t="s">
        <v>37</v>
      </c>
      <c r="M5" s="4" t="s">
        <v>38</v>
      </c>
      <c r="N5" s="4" t="s">
        <v>39</v>
      </c>
      <c r="O5" s="4" t="s">
        <v>11</v>
      </c>
      <c r="P5" s="3"/>
    </row>
    <row r="6" spans="1:16" x14ac:dyDescent="0.25">
      <c r="A6" s="4">
        <v>234691</v>
      </c>
      <c r="B6" s="4" t="s">
        <v>40</v>
      </c>
      <c r="C6" s="4" t="s">
        <v>41</v>
      </c>
      <c r="D6" s="4" t="s">
        <v>42</v>
      </c>
      <c r="E6" s="4"/>
      <c r="F6" s="4" t="s">
        <v>43</v>
      </c>
      <c r="G6" s="4">
        <v>48167</v>
      </c>
      <c r="H6" s="4" t="s">
        <v>44</v>
      </c>
      <c r="I6" s="4" t="s">
        <v>45</v>
      </c>
      <c r="J6" s="4"/>
      <c r="K6" s="4" t="s">
        <v>46</v>
      </c>
      <c r="L6" s="4" t="s">
        <v>47</v>
      </c>
      <c r="M6" s="4" t="s">
        <v>48</v>
      </c>
      <c r="N6" s="4" t="s">
        <v>49</v>
      </c>
      <c r="O6" s="4" t="s">
        <v>11</v>
      </c>
      <c r="P6" s="3"/>
    </row>
    <row r="7" spans="1:16" x14ac:dyDescent="0.25">
      <c r="A7" s="4">
        <v>234696</v>
      </c>
      <c r="B7" s="4" t="s">
        <v>50</v>
      </c>
      <c r="C7" s="4" t="s">
        <v>51</v>
      </c>
      <c r="D7" s="4" t="s">
        <v>52</v>
      </c>
      <c r="E7" s="4"/>
      <c r="F7" s="4" t="s">
        <v>53</v>
      </c>
      <c r="G7" s="4">
        <v>52078</v>
      </c>
      <c r="H7" s="4" t="s">
        <v>54</v>
      </c>
      <c r="I7" s="4"/>
      <c r="J7" s="4">
        <v>17655143032</v>
      </c>
      <c r="K7" s="4" t="s">
        <v>55</v>
      </c>
      <c r="L7" s="4" t="s">
        <v>56</v>
      </c>
      <c r="M7" s="4" t="s">
        <v>57</v>
      </c>
      <c r="N7" s="4" t="s">
        <v>58</v>
      </c>
      <c r="O7" s="4" t="s">
        <v>11</v>
      </c>
      <c r="P7" s="3"/>
    </row>
    <row r="8" spans="1:16" x14ac:dyDescent="0.25">
      <c r="A8" s="4">
        <v>235234</v>
      </c>
      <c r="B8" s="4" t="s">
        <v>59</v>
      </c>
      <c r="C8" s="4" t="s">
        <v>60</v>
      </c>
      <c r="D8" s="4" t="s">
        <v>61</v>
      </c>
      <c r="E8" s="4" t="s">
        <v>62</v>
      </c>
      <c r="F8" s="4" t="s">
        <v>63</v>
      </c>
      <c r="G8" s="4">
        <v>33824</v>
      </c>
      <c r="H8" s="4" t="s">
        <v>64</v>
      </c>
      <c r="I8" s="4">
        <v>5203977569</v>
      </c>
      <c r="J8" s="4"/>
      <c r="K8" s="4" t="s">
        <v>65</v>
      </c>
      <c r="L8" s="4" t="s">
        <v>66</v>
      </c>
      <c r="M8" s="4" t="s">
        <v>67</v>
      </c>
      <c r="N8" s="4">
        <v>119218386563</v>
      </c>
      <c r="O8" s="4" t="s">
        <v>11</v>
      </c>
      <c r="P8" s="3"/>
    </row>
    <row r="9" spans="1:16" x14ac:dyDescent="0.25">
      <c r="A9" s="4">
        <v>235238</v>
      </c>
      <c r="B9" s="4" t="s">
        <v>68</v>
      </c>
      <c r="C9" s="4" t="s">
        <v>69</v>
      </c>
      <c r="D9" s="4" t="s">
        <v>70</v>
      </c>
      <c r="E9" s="4"/>
      <c r="F9" s="4" t="s">
        <v>71</v>
      </c>
      <c r="G9" s="4">
        <v>44289</v>
      </c>
      <c r="H9" s="4" t="s">
        <v>25</v>
      </c>
      <c r="I9" s="4"/>
      <c r="J9" s="4">
        <v>1773166629</v>
      </c>
      <c r="K9" s="4" t="s">
        <v>72</v>
      </c>
      <c r="L9" s="4" t="s">
        <v>8</v>
      </c>
      <c r="M9" s="4" t="s">
        <v>73</v>
      </c>
      <c r="N9" s="4" t="s">
        <v>74</v>
      </c>
      <c r="O9" s="4" t="s">
        <v>11</v>
      </c>
      <c r="P9" s="3"/>
    </row>
    <row r="10" spans="1:16" x14ac:dyDescent="0.25">
      <c r="A10" s="4">
        <v>235239</v>
      </c>
      <c r="B10" s="4" t="s">
        <v>75</v>
      </c>
      <c r="C10" s="4" t="s">
        <v>69</v>
      </c>
      <c r="D10" s="4" t="s">
        <v>70</v>
      </c>
      <c r="E10" s="4"/>
      <c r="F10" s="4" t="s">
        <v>71</v>
      </c>
      <c r="G10" s="4">
        <v>44289</v>
      </c>
      <c r="H10" s="4" t="s">
        <v>25</v>
      </c>
      <c r="I10" s="4"/>
      <c r="J10" s="4">
        <v>1773166629</v>
      </c>
      <c r="K10" s="4" t="s">
        <v>72</v>
      </c>
      <c r="L10" s="4" t="s">
        <v>8</v>
      </c>
      <c r="M10" s="4" t="s">
        <v>76</v>
      </c>
      <c r="N10" s="4" t="s">
        <v>77</v>
      </c>
      <c r="O10" s="4" t="s">
        <v>11</v>
      </c>
      <c r="P10" s="3"/>
    </row>
    <row r="11" spans="1:16" x14ac:dyDescent="0.25">
      <c r="A11" s="4">
        <v>235240</v>
      </c>
      <c r="B11" s="4" t="s">
        <v>78</v>
      </c>
      <c r="C11" s="4" t="s">
        <v>22</v>
      </c>
      <c r="D11" s="4" t="s">
        <v>79</v>
      </c>
      <c r="E11" s="4"/>
      <c r="F11" s="4" t="s">
        <v>80</v>
      </c>
      <c r="G11" s="4">
        <v>59821</v>
      </c>
      <c r="H11" s="4" t="s">
        <v>81</v>
      </c>
      <c r="I11" s="4"/>
      <c r="J11" s="4">
        <v>1703515097</v>
      </c>
      <c r="K11" s="4" t="s">
        <v>82</v>
      </c>
      <c r="L11" s="4" t="s">
        <v>83</v>
      </c>
      <c r="M11" s="4" t="s">
        <v>84</v>
      </c>
      <c r="N11" s="4" t="s">
        <v>85</v>
      </c>
      <c r="O11" s="4" t="s">
        <v>11</v>
      </c>
      <c r="P11" s="3"/>
    </row>
    <row r="12" spans="1:16" x14ac:dyDescent="0.25">
      <c r="A12" s="4">
        <v>235241</v>
      </c>
      <c r="B12" s="4" t="s">
        <v>86</v>
      </c>
      <c r="C12" s="4" t="s">
        <v>87</v>
      </c>
      <c r="D12" s="4" t="s">
        <v>88</v>
      </c>
      <c r="E12" s="4"/>
      <c r="F12" s="4" t="s">
        <v>89</v>
      </c>
      <c r="G12" s="4">
        <v>44379</v>
      </c>
      <c r="H12" s="4" t="s">
        <v>25</v>
      </c>
      <c r="I12" s="4"/>
      <c r="J12" s="4">
        <v>17656891126</v>
      </c>
      <c r="K12" s="4" t="s">
        <v>90</v>
      </c>
      <c r="L12" s="4" t="s">
        <v>91</v>
      </c>
      <c r="M12" s="4" t="s">
        <v>92</v>
      </c>
      <c r="N12" s="4" t="s">
        <v>93</v>
      </c>
      <c r="O12" s="4" t="s">
        <v>11</v>
      </c>
      <c r="P12" s="3"/>
    </row>
    <row r="13" spans="1:16" x14ac:dyDescent="0.25">
      <c r="A13" s="4">
        <v>235242</v>
      </c>
      <c r="B13" s="4" t="s">
        <v>94</v>
      </c>
      <c r="C13" s="4" t="s">
        <v>95</v>
      </c>
      <c r="D13" s="4" t="s">
        <v>96</v>
      </c>
      <c r="E13" s="4" t="s">
        <v>97</v>
      </c>
      <c r="F13" s="4" t="s">
        <v>98</v>
      </c>
      <c r="G13" s="4">
        <v>44789</v>
      </c>
      <c r="H13" s="4" t="s">
        <v>99</v>
      </c>
      <c r="I13" s="4" t="s">
        <v>100</v>
      </c>
      <c r="J13" s="4"/>
      <c r="K13" s="4" t="s">
        <v>101</v>
      </c>
      <c r="L13" s="4" t="s">
        <v>8</v>
      </c>
      <c r="M13" s="4" t="s">
        <v>102</v>
      </c>
      <c r="N13" s="4">
        <v>2400803721920</v>
      </c>
      <c r="O13" s="4" t="s">
        <v>11</v>
      </c>
      <c r="P13" s="3"/>
    </row>
    <row r="14" spans="1:16" x14ac:dyDescent="0.25">
      <c r="A14" s="4">
        <v>235254</v>
      </c>
      <c r="B14" s="4" t="s">
        <v>103</v>
      </c>
      <c r="C14" s="4" t="s">
        <v>104</v>
      </c>
      <c r="D14" s="4" t="s">
        <v>105</v>
      </c>
      <c r="E14" s="4"/>
      <c r="F14" s="4" t="s">
        <v>106</v>
      </c>
      <c r="G14" s="4">
        <v>46325</v>
      </c>
      <c r="H14" s="4" t="s">
        <v>107</v>
      </c>
      <c r="I14" s="4"/>
      <c r="J14" s="4">
        <v>15734859681</v>
      </c>
      <c r="K14" s="4" t="s">
        <v>108</v>
      </c>
      <c r="L14" s="4" t="s">
        <v>109</v>
      </c>
      <c r="M14" s="4" t="s">
        <v>110</v>
      </c>
      <c r="N14" s="4" t="s">
        <v>111</v>
      </c>
      <c r="O14" s="4" t="s">
        <v>112</v>
      </c>
      <c r="P14" s="3"/>
    </row>
    <row r="15" spans="1:16" x14ac:dyDescent="0.25">
      <c r="A15" s="4">
        <v>235259</v>
      </c>
      <c r="B15" s="4" t="s">
        <v>113</v>
      </c>
      <c r="C15" s="4" t="s">
        <v>114</v>
      </c>
      <c r="D15" s="4" t="s">
        <v>115</v>
      </c>
      <c r="E15" s="4"/>
      <c r="F15" s="4" t="s">
        <v>116</v>
      </c>
      <c r="G15" s="4">
        <v>58256</v>
      </c>
      <c r="H15" s="4" t="s">
        <v>117</v>
      </c>
      <c r="I15" s="4"/>
      <c r="J15" s="4" t="s">
        <v>118</v>
      </c>
      <c r="K15" s="4" t="s">
        <v>119</v>
      </c>
      <c r="L15" s="4" t="s">
        <v>27</v>
      </c>
      <c r="M15" s="4" t="s">
        <v>120</v>
      </c>
      <c r="N15" s="4" t="s">
        <v>121</v>
      </c>
      <c r="O15" s="4" t="s">
        <v>11</v>
      </c>
      <c r="P15" s="3"/>
    </row>
    <row r="16" spans="1:16" x14ac:dyDescent="0.25">
      <c r="A16" s="4">
        <v>235261</v>
      </c>
      <c r="B16" s="4" t="s">
        <v>122</v>
      </c>
      <c r="C16" s="4" t="s">
        <v>123</v>
      </c>
      <c r="D16" s="4" t="s">
        <v>124</v>
      </c>
      <c r="E16" s="4"/>
      <c r="F16" s="4" t="s">
        <v>125</v>
      </c>
      <c r="G16" s="4">
        <v>33378</v>
      </c>
      <c r="H16" s="4" t="s">
        <v>126</v>
      </c>
      <c r="I16" s="4">
        <v>51567597559</v>
      </c>
      <c r="J16" s="4"/>
      <c r="K16" s="4" t="s">
        <v>127</v>
      </c>
      <c r="L16" s="4" t="s">
        <v>8</v>
      </c>
      <c r="M16" s="4" t="s">
        <v>128</v>
      </c>
      <c r="N16" s="4" t="s">
        <v>129</v>
      </c>
      <c r="O16" s="4" t="s">
        <v>112</v>
      </c>
      <c r="P16" s="3"/>
    </row>
    <row r="17" spans="1:16" x14ac:dyDescent="0.25">
      <c r="A17" s="4">
        <v>235265</v>
      </c>
      <c r="B17" s="4" t="s">
        <v>130</v>
      </c>
      <c r="C17" s="4" t="s">
        <v>131</v>
      </c>
      <c r="D17" s="4" t="s">
        <v>132</v>
      </c>
      <c r="E17" s="4"/>
      <c r="F17" s="4" t="s">
        <v>133</v>
      </c>
      <c r="G17" s="4">
        <v>41542</v>
      </c>
      <c r="H17" s="4" t="s">
        <v>134</v>
      </c>
      <c r="I17" s="4"/>
      <c r="J17" s="4">
        <v>15770392889</v>
      </c>
      <c r="K17" s="4" t="s">
        <v>135</v>
      </c>
      <c r="L17" s="4" t="s">
        <v>8</v>
      </c>
      <c r="M17" s="4" t="s">
        <v>136</v>
      </c>
      <c r="N17" s="4" t="s">
        <v>137</v>
      </c>
      <c r="O17" s="4" t="s">
        <v>11</v>
      </c>
      <c r="P17" s="3"/>
    </row>
    <row r="18" spans="1:16" x14ac:dyDescent="0.25">
      <c r="A18" s="4">
        <v>235267</v>
      </c>
      <c r="B18" s="4" t="s">
        <v>138</v>
      </c>
      <c r="C18" s="4" t="s">
        <v>139</v>
      </c>
      <c r="D18" s="4" t="s">
        <v>140</v>
      </c>
      <c r="E18" s="4"/>
      <c r="F18" s="4" t="s">
        <v>141</v>
      </c>
      <c r="G18" s="4">
        <v>44892</v>
      </c>
      <c r="H18" s="4" t="s">
        <v>99</v>
      </c>
      <c r="I18" s="4"/>
      <c r="J18" s="4" t="s">
        <v>142</v>
      </c>
      <c r="K18" s="4" t="s">
        <v>143</v>
      </c>
      <c r="L18" s="4" t="s">
        <v>8</v>
      </c>
      <c r="M18" s="4" t="s">
        <v>144</v>
      </c>
      <c r="N18" s="4" t="s">
        <v>145</v>
      </c>
      <c r="O18" s="4" t="s">
        <v>11</v>
      </c>
      <c r="P18" s="3"/>
    </row>
    <row r="19" spans="1:16" x14ac:dyDescent="0.25">
      <c r="A19" s="4">
        <v>235268</v>
      </c>
      <c r="B19" s="4" t="s">
        <v>146</v>
      </c>
      <c r="C19" s="4" t="s">
        <v>147</v>
      </c>
      <c r="D19" s="4" t="s">
        <v>148</v>
      </c>
      <c r="E19" s="4"/>
      <c r="F19" s="4" t="s">
        <v>149</v>
      </c>
      <c r="G19" s="4">
        <v>49497</v>
      </c>
      <c r="H19" s="4" t="s">
        <v>150</v>
      </c>
      <c r="I19" s="4" t="s">
        <v>151</v>
      </c>
      <c r="J19" s="4"/>
      <c r="K19" s="4" t="s">
        <v>152</v>
      </c>
      <c r="L19" s="4" t="s">
        <v>153</v>
      </c>
      <c r="M19" s="4" t="s">
        <v>154</v>
      </c>
      <c r="N19" s="4" t="s">
        <v>155</v>
      </c>
      <c r="O19" s="4" t="s">
        <v>11</v>
      </c>
      <c r="P19" s="3"/>
    </row>
    <row r="20" spans="1:16" x14ac:dyDescent="0.25">
      <c r="A20" s="4">
        <v>235269</v>
      </c>
      <c r="B20" s="4" t="s">
        <v>156</v>
      </c>
      <c r="C20" s="4" t="s">
        <v>157</v>
      </c>
      <c r="D20" s="4" t="s">
        <v>158</v>
      </c>
      <c r="E20" s="4"/>
      <c r="F20" s="4" t="s">
        <v>159</v>
      </c>
      <c r="G20" s="4">
        <v>59846</v>
      </c>
      <c r="H20" s="4" t="s">
        <v>160</v>
      </c>
      <c r="I20" s="4" t="s">
        <v>161</v>
      </c>
      <c r="J20" s="4"/>
      <c r="K20" s="4" t="s">
        <v>162</v>
      </c>
      <c r="L20" s="4" t="s">
        <v>163</v>
      </c>
      <c r="M20" s="4" t="s">
        <v>164</v>
      </c>
      <c r="N20" s="4" t="s">
        <v>165</v>
      </c>
      <c r="O20" s="4" t="s">
        <v>11</v>
      </c>
      <c r="P20" s="3"/>
    </row>
    <row r="21" spans="1:16" x14ac:dyDescent="0.25">
      <c r="A21" s="4">
        <v>235272</v>
      </c>
      <c r="B21" s="4" t="s">
        <v>166</v>
      </c>
      <c r="C21" s="4" t="s">
        <v>167</v>
      </c>
      <c r="D21" s="4" t="s">
        <v>168</v>
      </c>
      <c r="E21" s="4"/>
      <c r="F21" s="4" t="s">
        <v>169</v>
      </c>
      <c r="G21" s="4">
        <v>32278</v>
      </c>
      <c r="H21" s="4" t="s">
        <v>170</v>
      </c>
      <c r="I21" s="4" t="s">
        <v>171</v>
      </c>
      <c r="J21" s="4"/>
      <c r="K21" s="4" t="s">
        <v>172</v>
      </c>
      <c r="L21" s="4" t="s">
        <v>8</v>
      </c>
      <c r="M21" s="4" t="s">
        <v>173</v>
      </c>
      <c r="N21" s="4" t="s">
        <v>174</v>
      </c>
      <c r="O21" s="4" t="s">
        <v>112</v>
      </c>
      <c r="P21" s="3"/>
    </row>
    <row r="22" spans="1:16" x14ac:dyDescent="0.25">
      <c r="A22" s="4">
        <v>235279</v>
      </c>
      <c r="B22" s="4" t="s">
        <v>175</v>
      </c>
      <c r="C22" s="4" t="s">
        <v>176</v>
      </c>
      <c r="D22" s="4" t="s">
        <v>177</v>
      </c>
      <c r="E22" s="4"/>
      <c r="F22" s="5" t="s">
        <v>178</v>
      </c>
      <c r="G22" s="4">
        <v>58802</v>
      </c>
      <c r="H22" s="4" t="s">
        <v>179</v>
      </c>
      <c r="I22" s="4" t="s">
        <v>180</v>
      </c>
      <c r="J22" s="4"/>
      <c r="K22" s="4" t="s">
        <v>181</v>
      </c>
      <c r="L22" s="4" t="s">
        <v>182</v>
      </c>
      <c r="M22" s="4" t="s">
        <v>183</v>
      </c>
      <c r="N22" s="4" t="s">
        <v>184</v>
      </c>
      <c r="O22" s="4" t="s">
        <v>112</v>
      </c>
      <c r="P22" s="3"/>
    </row>
    <row r="23" spans="1:16" x14ac:dyDescent="0.25">
      <c r="A23" s="4">
        <v>235284</v>
      </c>
      <c r="B23" s="4" t="s">
        <v>185</v>
      </c>
      <c r="C23" s="4" t="s">
        <v>186</v>
      </c>
      <c r="D23" s="4" t="s">
        <v>187</v>
      </c>
      <c r="E23" s="4"/>
      <c r="F23" s="4" t="s">
        <v>188</v>
      </c>
      <c r="G23" s="4">
        <v>32469</v>
      </c>
      <c r="H23" s="4" t="s">
        <v>189</v>
      </c>
      <c r="I23" s="4" t="s">
        <v>190</v>
      </c>
      <c r="J23" s="4"/>
      <c r="K23" s="4" t="s">
        <v>191</v>
      </c>
      <c r="L23" s="4" t="s">
        <v>27</v>
      </c>
      <c r="M23" s="4" t="s">
        <v>192</v>
      </c>
      <c r="N23" s="4" t="s">
        <v>193</v>
      </c>
      <c r="O23" s="4" t="s">
        <v>11</v>
      </c>
      <c r="P23" s="3"/>
    </row>
    <row r="24" spans="1:16" x14ac:dyDescent="0.25">
      <c r="A24" s="4">
        <v>235286</v>
      </c>
      <c r="B24" s="4" t="s">
        <v>194</v>
      </c>
      <c r="C24" s="4" t="s">
        <v>195</v>
      </c>
      <c r="D24" s="4" t="s">
        <v>196</v>
      </c>
      <c r="E24" s="4"/>
      <c r="F24" s="4" t="s">
        <v>197</v>
      </c>
      <c r="G24" s="4">
        <v>57339</v>
      </c>
      <c r="H24" s="4" t="s">
        <v>198</v>
      </c>
      <c r="I24" s="4" t="s">
        <v>199</v>
      </c>
      <c r="J24" s="4"/>
      <c r="K24" s="4" t="s">
        <v>200</v>
      </c>
      <c r="L24" s="4" t="s">
        <v>201</v>
      </c>
      <c r="M24" s="4" t="s">
        <v>202</v>
      </c>
      <c r="N24" s="4" t="s">
        <v>203</v>
      </c>
      <c r="O24" s="4" t="s">
        <v>112</v>
      </c>
      <c r="P24" s="3"/>
    </row>
    <row r="25" spans="1:16" x14ac:dyDescent="0.25">
      <c r="A25" s="4">
        <v>235287</v>
      </c>
      <c r="B25" s="4" t="s">
        <v>204</v>
      </c>
      <c r="C25" s="4" t="s">
        <v>205</v>
      </c>
      <c r="D25" s="4" t="s">
        <v>206</v>
      </c>
      <c r="E25" s="4"/>
      <c r="F25" s="4" t="s">
        <v>207</v>
      </c>
      <c r="G25" s="4">
        <v>48429</v>
      </c>
      <c r="H25" s="4" t="s">
        <v>208</v>
      </c>
      <c r="I25" s="4" t="s">
        <v>209</v>
      </c>
      <c r="J25" s="4"/>
      <c r="K25" s="4" t="s">
        <v>210</v>
      </c>
      <c r="L25" s="4" t="s">
        <v>211</v>
      </c>
      <c r="M25" s="4" t="s">
        <v>212</v>
      </c>
      <c r="N25" s="4" t="s">
        <v>213</v>
      </c>
      <c r="O25" s="4" t="s">
        <v>11</v>
      </c>
      <c r="P25" s="3"/>
    </row>
    <row r="26" spans="1:16" x14ac:dyDescent="0.25">
      <c r="A26" s="4">
        <v>235288</v>
      </c>
      <c r="B26" s="4" t="s">
        <v>214</v>
      </c>
      <c r="C26" s="4" t="s">
        <v>215</v>
      </c>
      <c r="D26" s="4" t="s">
        <v>216</v>
      </c>
      <c r="E26" s="4"/>
      <c r="F26" s="4" t="s">
        <v>217</v>
      </c>
      <c r="G26" s="4">
        <v>46325</v>
      </c>
      <c r="H26" s="4" t="s">
        <v>107</v>
      </c>
      <c r="I26" s="4" t="s">
        <v>218</v>
      </c>
      <c r="J26" s="4"/>
      <c r="K26" s="4" t="s">
        <v>219</v>
      </c>
      <c r="L26" s="4" t="s">
        <v>220</v>
      </c>
      <c r="M26" s="4" t="s">
        <v>221</v>
      </c>
      <c r="N26" s="4" t="s">
        <v>222</v>
      </c>
      <c r="O26" s="4" t="s">
        <v>11</v>
      </c>
      <c r="P26" s="3"/>
    </row>
    <row r="27" spans="1:16" x14ac:dyDescent="0.25">
      <c r="A27" s="4">
        <v>235291</v>
      </c>
      <c r="B27" s="4" t="s">
        <v>223</v>
      </c>
      <c r="C27" s="4" t="s">
        <v>224</v>
      </c>
      <c r="D27" s="4" t="s">
        <v>225</v>
      </c>
      <c r="E27" s="4"/>
      <c r="F27" s="4" t="s">
        <v>226</v>
      </c>
      <c r="G27" s="4">
        <v>45968</v>
      </c>
      <c r="H27" s="4" t="s">
        <v>227</v>
      </c>
      <c r="I27" s="4" t="s">
        <v>228</v>
      </c>
      <c r="J27" s="4"/>
      <c r="K27" s="4" t="s">
        <v>229</v>
      </c>
      <c r="L27" s="4" t="s">
        <v>8</v>
      </c>
      <c r="M27" s="4" t="s">
        <v>230</v>
      </c>
      <c r="N27" s="4" t="s">
        <v>231</v>
      </c>
      <c r="O27" s="4" t="s">
        <v>11</v>
      </c>
      <c r="P27" s="3"/>
    </row>
    <row r="28" spans="1:16" x14ac:dyDescent="0.25">
      <c r="A28" s="4">
        <v>235298</v>
      </c>
      <c r="B28" s="4" t="s">
        <v>232</v>
      </c>
      <c r="C28" s="4" t="s">
        <v>233</v>
      </c>
      <c r="D28" s="4" t="s">
        <v>234</v>
      </c>
      <c r="E28" s="4"/>
      <c r="F28" s="4" t="s">
        <v>235</v>
      </c>
      <c r="G28" s="4">
        <v>32289</v>
      </c>
      <c r="H28" s="4" t="s">
        <v>236</v>
      </c>
      <c r="I28" s="4" t="s">
        <v>237</v>
      </c>
      <c r="J28" s="4"/>
      <c r="K28" s="4" t="s">
        <v>238</v>
      </c>
      <c r="L28" s="4" t="s">
        <v>239</v>
      </c>
      <c r="M28" s="4" t="s">
        <v>240</v>
      </c>
      <c r="N28" s="4" t="s">
        <v>241</v>
      </c>
      <c r="O28" s="4" t="s">
        <v>112</v>
      </c>
      <c r="P28" s="3"/>
    </row>
    <row r="29" spans="1:16" x14ac:dyDescent="0.25">
      <c r="A29" s="4">
        <v>235302</v>
      </c>
      <c r="B29" s="4" t="s">
        <v>242</v>
      </c>
      <c r="C29" s="4" t="s">
        <v>243</v>
      </c>
      <c r="D29" s="4" t="s">
        <v>244</v>
      </c>
      <c r="E29" s="4"/>
      <c r="F29" s="4" t="s">
        <v>245</v>
      </c>
      <c r="G29" s="4">
        <v>50827</v>
      </c>
      <c r="H29" s="4" t="s">
        <v>246</v>
      </c>
      <c r="I29" s="4" t="s">
        <v>247</v>
      </c>
      <c r="J29" s="4"/>
      <c r="K29" s="4" t="s">
        <v>248</v>
      </c>
      <c r="L29" s="4" t="s">
        <v>249</v>
      </c>
      <c r="M29" s="4" t="s">
        <v>250</v>
      </c>
      <c r="N29" s="4" t="s">
        <v>251</v>
      </c>
      <c r="O29" s="4" t="s">
        <v>112</v>
      </c>
      <c r="P29" s="3"/>
    </row>
    <row r="30" spans="1:16" x14ac:dyDescent="0.25">
      <c r="A30" s="4">
        <v>235306</v>
      </c>
      <c r="B30" s="4" t="s">
        <v>252</v>
      </c>
      <c r="C30" s="4" t="s">
        <v>253</v>
      </c>
      <c r="D30" s="4" t="s">
        <v>254</v>
      </c>
      <c r="E30" s="4"/>
      <c r="F30" s="4" t="s">
        <v>255</v>
      </c>
      <c r="G30" s="4">
        <v>51519</v>
      </c>
      <c r="H30" s="4" t="s">
        <v>256</v>
      </c>
      <c r="I30" s="4" t="s">
        <v>257</v>
      </c>
      <c r="J30" s="4"/>
      <c r="K30" s="4" t="s">
        <v>258</v>
      </c>
      <c r="L30" s="4" t="s">
        <v>27</v>
      </c>
      <c r="M30" s="4" t="s">
        <v>259</v>
      </c>
      <c r="N30" s="4" t="s">
        <v>260</v>
      </c>
      <c r="O30" s="4" t="s">
        <v>11</v>
      </c>
      <c r="P30" s="3"/>
    </row>
    <row r="31" spans="1:16" x14ac:dyDescent="0.25">
      <c r="A31" s="4">
        <v>235307</v>
      </c>
      <c r="B31" s="4" t="s">
        <v>261</v>
      </c>
      <c r="C31" s="4" t="s">
        <v>262</v>
      </c>
      <c r="D31" s="4" t="s">
        <v>263</v>
      </c>
      <c r="E31" s="4"/>
      <c r="F31" s="4" t="s">
        <v>264</v>
      </c>
      <c r="G31" s="4">
        <v>57074</v>
      </c>
      <c r="H31" s="4" t="s">
        <v>265</v>
      </c>
      <c r="I31" s="4" t="s">
        <v>266</v>
      </c>
      <c r="J31" s="4" t="s">
        <v>267</v>
      </c>
      <c r="K31" s="4" t="s">
        <v>268</v>
      </c>
      <c r="L31" s="4" t="s">
        <v>8</v>
      </c>
      <c r="M31" s="4" t="s">
        <v>269</v>
      </c>
      <c r="N31" s="4" t="s">
        <v>270</v>
      </c>
      <c r="O31" s="4" t="s">
        <v>11</v>
      </c>
      <c r="P31" s="3"/>
    </row>
    <row r="32" spans="1:16" x14ac:dyDescent="0.25">
      <c r="A32" s="4">
        <v>235309</v>
      </c>
      <c r="B32" s="4" t="s">
        <v>271</v>
      </c>
      <c r="C32" s="4" t="s">
        <v>215</v>
      </c>
      <c r="D32" s="4" t="s">
        <v>216</v>
      </c>
      <c r="E32" s="4"/>
      <c r="F32" s="4" t="s">
        <v>217</v>
      </c>
      <c r="G32" s="4">
        <v>46325</v>
      </c>
      <c r="H32" s="4" t="s">
        <v>107</v>
      </c>
      <c r="I32" s="4" t="s">
        <v>218</v>
      </c>
      <c r="J32" s="4"/>
      <c r="K32" s="4" t="s">
        <v>219</v>
      </c>
      <c r="L32" s="4" t="s">
        <v>272</v>
      </c>
      <c r="M32" s="4" t="s">
        <v>273</v>
      </c>
      <c r="N32" s="4" t="s">
        <v>274</v>
      </c>
      <c r="O32" s="4" t="s">
        <v>11</v>
      </c>
      <c r="P32" s="3"/>
    </row>
    <row r="33" spans="1:16" x14ac:dyDescent="0.25">
      <c r="A33" s="4">
        <v>235310</v>
      </c>
      <c r="B33" s="4" t="s">
        <v>275</v>
      </c>
      <c r="C33" s="4" t="s">
        <v>276</v>
      </c>
      <c r="D33" s="4" t="s">
        <v>277</v>
      </c>
      <c r="E33" s="4"/>
      <c r="F33" s="4" t="s">
        <v>278</v>
      </c>
      <c r="G33" s="4">
        <v>41516</v>
      </c>
      <c r="H33" s="4" t="s">
        <v>279</v>
      </c>
      <c r="I33" s="4" t="s">
        <v>280</v>
      </c>
      <c r="J33" s="4"/>
      <c r="K33" s="4" t="s">
        <v>281</v>
      </c>
      <c r="L33" s="4" t="s">
        <v>8</v>
      </c>
      <c r="M33" s="4" t="s">
        <v>282</v>
      </c>
      <c r="N33" s="4" t="s">
        <v>283</v>
      </c>
      <c r="O33" s="4" t="s">
        <v>11</v>
      </c>
      <c r="P33" s="3"/>
    </row>
    <row r="34" spans="1:16" x14ac:dyDescent="0.25">
      <c r="A34" s="4">
        <v>235311</v>
      </c>
      <c r="B34" s="4" t="s">
        <v>284</v>
      </c>
      <c r="C34" s="4" t="s">
        <v>285</v>
      </c>
      <c r="D34" s="4" t="s">
        <v>286</v>
      </c>
      <c r="E34" s="4"/>
      <c r="F34" s="4" t="s">
        <v>287</v>
      </c>
      <c r="G34" s="4">
        <v>59597</v>
      </c>
      <c r="H34" s="4" t="s">
        <v>288</v>
      </c>
      <c r="I34" s="4" t="s">
        <v>289</v>
      </c>
      <c r="J34" s="4"/>
      <c r="K34" s="4" t="s">
        <v>290</v>
      </c>
      <c r="L34" s="4" t="s">
        <v>272</v>
      </c>
      <c r="M34" s="4" t="s">
        <v>291</v>
      </c>
      <c r="N34" s="4" t="s">
        <v>292</v>
      </c>
      <c r="O34" s="4" t="s">
        <v>11</v>
      </c>
      <c r="P34" s="3"/>
    </row>
    <row r="35" spans="1:16" x14ac:dyDescent="0.25">
      <c r="A35" s="6" t="s">
        <v>293</v>
      </c>
      <c r="B35" s="6"/>
      <c r="C35" s="6" t="s">
        <v>294</v>
      </c>
      <c r="D35" s="6" t="s">
        <v>295</v>
      </c>
      <c r="E35" s="6"/>
      <c r="F35" s="6" t="s">
        <v>296</v>
      </c>
      <c r="G35" s="6" t="s">
        <v>297</v>
      </c>
      <c r="H35" s="6" t="s">
        <v>298</v>
      </c>
      <c r="I35" s="6"/>
      <c r="J35" s="6" t="s">
        <v>299</v>
      </c>
      <c r="K35" s="6" t="s">
        <v>300</v>
      </c>
      <c r="L35" s="6" t="s">
        <v>272</v>
      </c>
      <c r="M35" s="6" t="s">
        <v>301</v>
      </c>
      <c r="N35" s="6" t="s">
        <v>302</v>
      </c>
      <c r="O35" s="6" t="s">
        <v>303</v>
      </c>
      <c r="P35" s="7"/>
    </row>
    <row r="36" spans="1:16" x14ac:dyDescent="0.25">
      <c r="A36" s="8" t="s">
        <v>304</v>
      </c>
      <c r="B36" s="8"/>
      <c r="C36" s="8" t="s">
        <v>305</v>
      </c>
      <c r="D36" s="8" t="s">
        <v>306</v>
      </c>
      <c r="E36" s="8"/>
      <c r="F36" s="8" t="s">
        <v>307</v>
      </c>
      <c r="G36" s="8" t="s">
        <v>308</v>
      </c>
      <c r="H36" s="8" t="s">
        <v>309</v>
      </c>
      <c r="I36" s="8" t="s">
        <v>310</v>
      </c>
      <c r="J36" s="8" t="s">
        <v>311</v>
      </c>
      <c r="K36" s="8" t="s">
        <v>312</v>
      </c>
      <c r="L36" s="8" t="s">
        <v>313</v>
      </c>
      <c r="M36" s="8" t="s">
        <v>314</v>
      </c>
      <c r="N36" s="8" t="s">
        <v>315</v>
      </c>
      <c r="O36" s="8" t="s">
        <v>303</v>
      </c>
      <c r="P36" s="7"/>
    </row>
    <row r="37" spans="1:16" x14ac:dyDescent="0.25">
      <c r="A37" s="9" t="s">
        <v>316</v>
      </c>
      <c r="B37" s="9"/>
      <c r="C37" s="9" t="s">
        <v>317</v>
      </c>
      <c r="D37" s="9" t="s">
        <v>318</v>
      </c>
      <c r="E37" s="9"/>
      <c r="F37" s="9" t="s">
        <v>319</v>
      </c>
      <c r="G37" s="9" t="s">
        <v>320</v>
      </c>
      <c r="H37" s="9" t="s">
        <v>321</v>
      </c>
      <c r="I37" s="9" t="s">
        <v>322</v>
      </c>
      <c r="J37" s="9"/>
      <c r="K37" s="9" t="s">
        <v>323</v>
      </c>
      <c r="L37" s="9" t="s">
        <v>8</v>
      </c>
      <c r="M37" s="9" t="s">
        <v>324</v>
      </c>
      <c r="N37" s="9" t="s">
        <v>325</v>
      </c>
      <c r="O37" s="9" t="s">
        <v>303</v>
      </c>
      <c r="P37" s="7" t="s">
        <v>326</v>
      </c>
    </row>
    <row r="38" spans="1:16" x14ac:dyDescent="0.25">
      <c r="A38" s="6" t="s">
        <v>327</v>
      </c>
      <c r="B38" s="6"/>
      <c r="C38" s="6" t="s">
        <v>328</v>
      </c>
      <c r="D38" s="6" t="s">
        <v>329</v>
      </c>
      <c r="E38" s="6"/>
      <c r="F38" s="6" t="s">
        <v>330</v>
      </c>
      <c r="G38" s="6" t="s">
        <v>331</v>
      </c>
      <c r="H38" s="6" t="s">
        <v>332</v>
      </c>
      <c r="I38" s="6" t="s">
        <v>333</v>
      </c>
      <c r="J38" s="6" t="s">
        <v>334</v>
      </c>
      <c r="K38" s="6" t="s">
        <v>335</v>
      </c>
      <c r="L38" s="6" t="s">
        <v>153</v>
      </c>
      <c r="M38" s="6" t="s">
        <v>336</v>
      </c>
      <c r="N38" s="6" t="s">
        <v>337</v>
      </c>
      <c r="O38" s="6" t="s">
        <v>303</v>
      </c>
      <c r="P38" s="7" t="s">
        <v>326</v>
      </c>
    </row>
    <row r="39" spans="1:16" x14ac:dyDescent="0.25">
      <c r="A39" s="6" t="s">
        <v>338</v>
      </c>
      <c r="B39" s="6"/>
      <c r="C39" s="6" t="s">
        <v>339</v>
      </c>
      <c r="D39" s="6" t="s">
        <v>340</v>
      </c>
      <c r="E39" s="6"/>
      <c r="F39" s="6" t="s">
        <v>341</v>
      </c>
      <c r="G39" s="6" t="s">
        <v>342</v>
      </c>
      <c r="H39" s="6" t="s">
        <v>343</v>
      </c>
      <c r="I39" s="6"/>
      <c r="J39" s="6" t="s">
        <v>344</v>
      </c>
      <c r="K39" s="6" t="s">
        <v>345</v>
      </c>
      <c r="L39" s="6" t="s">
        <v>346</v>
      </c>
      <c r="M39" s="6" t="s">
        <v>347</v>
      </c>
      <c r="N39" s="6" t="s">
        <v>348</v>
      </c>
      <c r="O39" s="6" t="s">
        <v>303</v>
      </c>
      <c r="P39" s="7"/>
    </row>
    <row r="40" spans="1:16" x14ac:dyDescent="0.25">
      <c r="A40" s="6" t="s">
        <v>349</v>
      </c>
      <c r="B40" s="6"/>
      <c r="C40" s="6" t="s">
        <v>22</v>
      </c>
      <c r="D40" s="6" t="s">
        <v>350</v>
      </c>
      <c r="E40" s="6"/>
      <c r="F40" s="6" t="s">
        <v>351</v>
      </c>
      <c r="G40" s="6" t="s">
        <v>352</v>
      </c>
      <c r="H40" s="6" t="s">
        <v>353</v>
      </c>
      <c r="I40" s="6"/>
      <c r="J40" s="6" t="s">
        <v>354</v>
      </c>
      <c r="K40" s="6" t="s">
        <v>355</v>
      </c>
      <c r="L40" s="6" t="s">
        <v>8</v>
      </c>
      <c r="M40" s="6" t="s">
        <v>356</v>
      </c>
      <c r="N40" s="6" t="s">
        <v>357</v>
      </c>
      <c r="O40" s="6" t="s">
        <v>303</v>
      </c>
      <c r="P40" s="7"/>
    </row>
    <row r="41" spans="1:16" x14ac:dyDescent="0.25">
      <c r="A41" s="6" t="s">
        <v>358</v>
      </c>
      <c r="B41" s="6"/>
      <c r="C41" s="6" t="s">
        <v>22</v>
      </c>
      <c r="D41" s="6" t="s">
        <v>350</v>
      </c>
      <c r="E41" s="6"/>
      <c r="F41" s="6" t="s">
        <v>351</v>
      </c>
      <c r="G41" s="6" t="s">
        <v>352</v>
      </c>
      <c r="H41" s="6" t="s">
        <v>353</v>
      </c>
      <c r="I41" s="6"/>
      <c r="J41" s="6" t="s">
        <v>359</v>
      </c>
      <c r="K41" s="6" t="s">
        <v>355</v>
      </c>
      <c r="L41" s="6" t="s">
        <v>27</v>
      </c>
      <c r="M41" s="6" t="s">
        <v>360</v>
      </c>
      <c r="N41" s="6" t="s">
        <v>361</v>
      </c>
      <c r="O41" s="6" t="s">
        <v>303</v>
      </c>
      <c r="P41" s="7"/>
    </row>
    <row r="42" spans="1:16" x14ac:dyDescent="0.25">
      <c r="A42" s="7" t="s">
        <v>362</v>
      </c>
      <c r="B42" s="7"/>
      <c r="C42" s="7" t="s">
        <v>363</v>
      </c>
      <c r="D42" s="7" t="s">
        <v>364</v>
      </c>
      <c r="E42" s="7"/>
      <c r="F42" s="7" t="s">
        <v>365</v>
      </c>
      <c r="G42" s="7" t="s">
        <v>366</v>
      </c>
      <c r="H42" s="7" t="s">
        <v>367</v>
      </c>
      <c r="I42" s="7" t="s">
        <v>368</v>
      </c>
      <c r="J42" s="7"/>
      <c r="K42" s="7" t="s">
        <v>369</v>
      </c>
      <c r="L42" s="7" t="s">
        <v>346</v>
      </c>
      <c r="M42" s="7" t="s">
        <v>370</v>
      </c>
      <c r="N42" s="7" t="s">
        <v>371</v>
      </c>
      <c r="O42" s="7" t="s">
        <v>372</v>
      </c>
      <c r="P42" s="7"/>
    </row>
    <row r="43" spans="1:16" x14ac:dyDescent="0.25">
      <c r="A43" s="6" t="s">
        <v>373</v>
      </c>
      <c r="B43" s="6"/>
      <c r="C43" s="6" t="s">
        <v>374</v>
      </c>
      <c r="D43" s="6" t="s">
        <v>375</v>
      </c>
      <c r="E43" s="6"/>
      <c r="F43" s="6" t="s">
        <v>376</v>
      </c>
      <c r="G43" s="6" t="s">
        <v>377</v>
      </c>
      <c r="H43" s="6" t="s">
        <v>378</v>
      </c>
      <c r="I43" s="6"/>
      <c r="J43" s="6" t="s">
        <v>379</v>
      </c>
      <c r="K43" s="6" t="s">
        <v>380</v>
      </c>
      <c r="L43" s="6" t="s">
        <v>153</v>
      </c>
      <c r="M43" s="6" t="s">
        <v>381</v>
      </c>
      <c r="N43" s="6" t="s">
        <v>382</v>
      </c>
      <c r="O43" s="6" t="s">
        <v>372</v>
      </c>
      <c r="P43" s="7"/>
    </row>
    <row r="44" spans="1:16" x14ac:dyDescent="0.25">
      <c r="A44" s="7" t="s">
        <v>383</v>
      </c>
      <c r="B44" s="7"/>
      <c r="C44" s="7" t="s">
        <v>384</v>
      </c>
      <c r="D44" s="7" t="s">
        <v>385</v>
      </c>
      <c r="E44" s="7"/>
      <c r="F44" s="10" t="s">
        <v>386</v>
      </c>
      <c r="G44" s="7">
        <v>49477</v>
      </c>
      <c r="H44" s="7" t="s">
        <v>387</v>
      </c>
      <c r="I44" s="7" t="s">
        <v>388</v>
      </c>
      <c r="J44" s="7"/>
      <c r="K44" s="7" t="s">
        <v>389</v>
      </c>
      <c r="L44" s="7" t="s">
        <v>390</v>
      </c>
      <c r="M44" s="7" t="s">
        <v>391</v>
      </c>
      <c r="N44" s="7" t="s">
        <v>392</v>
      </c>
      <c r="O44" s="7" t="s">
        <v>303</v>
      </c>
      <c r="P44" s="7" t="s">
        <v>326</v>
      </c>
    </row>
    <row r="45" spans="1:16" x14ac:dyDescent="0.25">
      <c r="A45" s="7" t="s">
        <v>393</v>
      </c>
      <c r="B45" s="7"/>
      <c r="C45" s="7" t="s">
        <v>305</v>
      </c>
      <c r="D45" s="7" t="s">
        <v>394</v>
      </c>
      <c r="E45" s="7"/>
      <c r="F45" s="7" t="s">
        <v>395</v>
      </c>
      <c r="G45" s="7" t="s">
        <v>396</v>
      </c>
      <c r="H45" s="7" t="s">
        <v>397</v>
      </c>
      <c r="I45" s="7" t="s">
        <v>398</v>
      </c>
      <c r="J45" s="7"/>
      <c r="K45" s="7" t="s">
        <v>399</v>
      </c>
      <c r="L45" s="7" t="s">
        <v>201</v>
      </c>
      <c r="M45" s="7" t="s">
        <v>400</v>
      </c>
      <c r="N45" s="7" t="s">
        <v>401</v>
      </c>
      <c r="O45" s="7" t="s">
        <v>372</v>
      </c>
      <c r="P45" s="7" t="s">
        <v>326</v>
      </c>
    </row>
    <row r="46" spans="1:16" x14ac:dyDescent="0.25">
      <c r="A46" s="9" t="s">
        <v>402</v>
      </c>
      <c r="B46" s="9"/>
      <c r="C46" s="9" t="s">
        <v>403</v>
      </c>
      <c r="D46" s="9" t="s">
        <v>404</v>
      </c>
      <c r="E46" s="9" t="s">
        <v>405</v>
      </c>
      <c r="F46" s="9" t="s">
        <v>406</v>
      </c>
      <c r="G46" s="9" t="s">
        <v>407</v>
      </c>
      <c r="H46" s="9" t="s">
        <v>5</v>
      </c>
      <c r="I46" s="9"/>
      <c r="J46" s="9" t="s">
        <v>408</v>
      </c>
      <c r="K46" s="9" t="s">
        <v>409</v>
      </c>
      <c r="L46" s="9" t="s">
        <v>83</v>
      </c>
      <c r="M46" s="9" t="s">
        <v>410</v>
      </c>
      <c r="N46" s="9" t="s">
        <v>411</v>
      </c>
      <c r="O46" s="9" t="s">
        <v>303</v>
      </c>
      <c r="P46" s="7" t="s">
        <v>326</v>
      </c>
    </row>
    <row r="47" spans="1:16" x14ac:dyDescent="0.25">
      <c r="A47" s="11" t="s">
        <v>427</v>
      </c>
      <c r="B47" s="11" t="s">
        <v>428</v>
      </c>
      <c r="C47" s="11" t="s">
        <v>429</v>
      </c>
      <c r="D47" s="11" t="s">
        <v>430</v>
      </c>
      <c r="E47" s="11"/>
      <c r="F47" s="11" t="s">
        <v>431</v>
      </c>
      <c r="G47" s="11">
        <v>57339</v>
      </c>
      <c r="H47" s="11" t="s">
        <v>198</v>
      </c>
      <c r="I47" s="11" t="s">
        <v>432</v>
      </c>
      <c r="J47" s="11"/>
      <c r="K47" s="11" t="s">
        <v>433</v>
      </c>
      <c r="L47" s="11" t="s">
        <v>27</v>
      </c>
      <c r="M47" s="11" t="s">
        <v>434</v>
      </c>
      <c r="N47" s="11" t="s">
        <v>435</v>
      </c>
      <c r="O47" s="3"/>
      <c r="P47" s="3"/>
    </row>
    <row r="48" spans="1:16" x14ac:dyDescent="0.25">
      <c r="A48" s="11" t="s">
        <v>436</v>
      </c>
      <c r="B48" s="11" t="s">
        <v>437</v>
      </c>
      <c r="C48" s="11" t="s">
        <v>205</v>
      </c>
      <c r="D48" s="11" t="s">
        <v>438</v>
      </c>
      <c r="E48" s="11"/>
      <c r="F48" s="11" t="s">
        <v>439</v>
      </c>
      <c r="G48" s="11">
        <v>44799</v>
      </c>
      <c r="H48" s="11" t="s">
        <v>99</v>
      </c>
      <c r="I48" s="11" t="s">
        <v>440</v>
      </c>
      <c r="J48" s="11"/>
      <c r="K48" s="11" t="s">
        <v>441</v>
      </c>
      <c r="L48" s="11" t="s">
        <v>8</v>
      </c>
      <c r="M48" s="11" t="s">
        <v>442</v>
      </c>
      <c r="N48" s="11" t="s">
        <v>443</v>
      </c>
      <c r="O48" s="3"/>
      <c r="P48" s="3"/>
    </row>
    <row r="49" spans="1:16" x14ac:dyDescent="0.25">
      <c r="A49" s="11" t="s">
        <v>444</v>
      </c>
      <c r="B49" s="11" t="s">
        <v>445</v>
      </c>
      <c r="C49" s="11" t="s">
        <v>446</v>
      </c>
      <c r="D49" s="11" t="s">
        <v>447</v>
      </c>
      <c r="E49" s="11"/>
      <c r="F49" s="11" t="s">
        <v>448</v>
      </c>
      <c r="G49" s="11">
        <v>59755</v>
      </c>
      <c r="H49" s="11" t="s">
        <v>81</v>
      </c>
      <c r="I49" s="11" t="s">
        <v>449</v>
      </c>
      <c r="J49" s="11"/>
      <c r="K49" s="11" t="s">
        <v>450</v>
      </c>
      <c r="L49" s="11" t="s">
        <v>56</v>
      </c>
      <c r="M49" s="11" t="s">
        <v>451</v>
      </c>
      <c r="N49" s="11" t="s">
        <v>452</v>
      </c>
      <c r="O49" s="3"/>
      <c r="P49" s="3"/>
    </row>
    <row r="50" spans="1:16" x14ac:dyDescent="0.25">
      <c r="A50" s="11" t="s">
        <v>453</v>
      </c>
      <c r="B50" s="11" t="s">
        <v>454</v>
      </c>
      <c r="C50" s="11" t="s">
        <v>455</v>
      </c>
      <c r="D50" s="11" t="s">
        <v>456</v>
      </c>
      <c r="E50" s="11"/>
      <c r="F50" s="11" t="s">
        <v>457</v>
      </c>
      <c r="G50" s="11">
        <v>49492</v>
      </c>
      <c r="H50" s="11" t="s">
        <v>458</v>
      </c>
      <c r="I50" s="11" t="s">
        <v>459</v>
      </c>
      <c r="J50" s="11"/>
      <c r="K50" s="11" t="s">
        <v>460</v>
      </c>
      <c r="L50" s="11" t="s">
        <v>461</v>
      </c>
      <c r="M50" s="11" t="s">
        <v>462</v>
      </c>
      <c r="N50" s="11" t="s">
        <v>463</v>
      </c>
      <c r="O50" s="3"/>
      <c r="P50" s="3"/>
    </row>
    <row r="51" spans="1:16" x14ac:dyDescent="0.25">
      <c r="A51" s="11" t="s">
        <v>464</v>
      </c>
      <c r="B51" s="11" t="s">
        <v>465</v>
      </c>
      <c r="C51" s="11" t="s">
        <v>466</v>
      </c>
      <c r="D51" s="11" t="s">
        <v>467</v>
      </c>
      <c r="E51" s="11"/>
      <c r="F51" s="11" t="s">
        <v>468</v>
      </c>
      <c r="G51" s="11">
        <v>52399</v>
      </c>
      <c r="H51" s="11" t="s">
        <v>469</v>
      </c>
      <c r="I51" s="11" t="s">
        <v>470</v>
      </c>
      <c r="J51" s="11"/>
      <c r="K51" s="11" t="s">
        <v>471</v>
      </c>
      <c r="L51" s="11" t="s">
        <v>91</v>
      </c>
      <c r="M51" s="11" t="s">
        <v>472</v>
      </c>
      <c r="N51" s="11" t="s">
        <v>473</v>
      </c>
      <c r="O51" s="3"/>
      <c r="P51" s="3"/>
    </row>
    <row r="52" spans="1:16" x14ac:dyDescent="0.25">
      <c r="A52" s="11" t="s">
        <v>474</v>
      </c>
      <c r="B52" s="11" t="s">
        <v>475</v>
      </c>
      <c r="C52" s="11" t="s">
        <v>466</v>
      </c>
      <c r="D52" s="11" t="s">
        <v>467</v>
      </c>
      <c r="E52" s="11"/>
      <c r="F52" s="11" t="s">
        <v>468</v>
      </c>
      <c r="G52" s="11">
        <v>52399</v>
      </c>
      <c r="H52" s="11" t="s">
        <v>469</v>
      </c>
      <c r="I52" s="11" t="s">
        <v>470</v>
      </c>
      <c r="J52" s="11"/>
      <c r="K52" s="11" t="s">
        <v>471</v>
      </c>
      <c r="L52" s="11" t="s">
        <v>476</v>
      </c>
      <c r="M52" s="11" t="s">
        <v>477</v>
      </c>
      <c r="N52" s="11" t="s">
        <v>478</v>
      </c>
      <c r="O52" s="3"/>
      <c r="P52" s="3"/>
    </row>
    <row r="53" spans="1:16" x14ac:dyDescent="0.25">
      <c r="A53" s="11" t="s">
        <v>479</v>
      </c>
      <c r="B53" s="11" t="s">
        <v>480</v>
      </c>
      <c r="C53" s="11" t="s">
        <v>481</v>
      </c>
      <c r="D53" s="11" t="s">
        <v>482</v>
      </c>
      <c r="E53" s="11"/>
      <c r="F53" s="11" t="s">
        <v>483</v>
      </c>
      <c r="G53" s="11">
        <v>58644</v>
      </c>
      <c r="H53" s="11" t="s">
        <v>5</v>
      </c>
      <c r="I53" s="11" t="s">
        <v>484</v>
      </c>
      <c r="J53" s="11"/>
      <c r="K53" s="11" t="s">
        <v>485</v>
      </c>
      <c r="L53" s="11" t="s">
        <v>8</v>
      </c>
      <c r="M53" s="11" t="s">
        <v>486</v>
      </c>
      <c r="N53" s="11" t="s">
        <v>487</v>
      </c>
      <c r="O53" s="3"/>
      <c r="P53" s="3"/>
    </row>
    <row r="54" spans="1:16" x14ac:dyDescent="0.25">
      <c r="A54" s="11" t="s">
        <v>488</v>
      </c>
      <c r="B54" s="11" t="s">
        <v>489</v>
      </c>
      <c r="C54" s="11" t="s">
        <v>205</v>
      </c>
      <c r="D54" s="11" t="s">
        <v>490</v>
      </c>
      <c r="E54" s="11"/>
      <c r="F54" s="11" t="s">
        <v>491</v>
      </c>
      <c r="G54" s="11">
        <v>41539</v>
      </c>
      <c r="H54" s="11" t="s">
        <v>134</v>
      </c>
      <c r="I54" s="11" t="s">
        <v>492</v>
      </c>
      <c r="J54" s="11" t="s">
        <v>492</v>
      </c>
      <c r="K54" s="11" t="s">
        <v>493</v>
      </c>
      <c r="L54" s="11" t="s">
        <v>27</v>
      </c>
      <c r="M54" s="11" t="s">
        <v>494</v>
      </c>
      <c r="N54" s="11">
        <v>19505615</v>
      </c>
      <c r="O54" s="3"/>
      <c r="P54" s="3"/>
    </row>
    <row r="55" spans="1:16" x14ac:dyDescent="0.25">
      <c r="A55" s="11" t="s">
        <v>495</v>
      </c>
      <c r="B55" s="11" t="s">
        <v>496</v>
      </c>
      <c r="C55" s="11" t="s">
        <v>497</v>
      </c>
      <c r="D55" s="11" t="s">
        <v>498</v>
      </c>
      <c r="E55" s="11"/>
      <c r="F55" s="11" t="s">
        <v>499</v>
      </c>
      <c r="G55" s="11">
        <v>52353</v>
      </c>
      <c r="H55" s="11" t="s">
        <v>500</v>
      </c>
      <c r="I55" s="11" t="s">
        <v>501</v>
      </c>
      <c r="J55" s="11"/>
      <c r="K55" s="11" t="s">
        <v>502</v>
      </c>
      <c r="L55" s="11" t="s">
        <v>91</v>
      </c>
      <c r="M55" s="11" t="s">
        <v>503</v>
      </c>
      <c r="N55" s="11" t="s">
        <v>504</v>
      </c>
      <c r="O55" s="3"/>
      <c r="P55" s="3"/>
    </row>
    <row r="56" spans="1:16" x14ac:dyDescent="0.25">
      <c r="A56" s="11" t="s">
        <v>505</v>
      </c>
      <c r="B56" s="11" t="s">
        <v>506</v>
      </c>
      <c r="C56" s="11" t="s">
        <v>497</v>
      </c>
      <c r="D56" s="11" t="s">
        <v>498</v>
      </c>
      <c r="E56" s="11"/>
      <c r="F56" s="11" t="s">
        <v>499</v>
      </c>
      <c r="G56" s="11">
        <v>52353</v>
      </c>
      <c r="H56" s="11" t="s">
        <v>500</v>
      </c>
      <c r="I56" s="11" t="s">
        <v>501</v>
      </c>
      <c r="J56" s="11"/>
      <c r="K56" s="11" t="s">
        <v>502</v>
      </c>
      <c r="L56" s="11" t="s">
        <v>507</v>
      </c>
      <c r="M56" s="11" t="s">
        <v>508</v>
      </c>
      <c r="N56" s="11" t="s">
        <v>509</v>
      </c>
      <c r="O56" s="3"/>
      <c r="P56" s="3"/>
    </row>
    <row r="57" spans="1:16" x14ac:dyDescent="0.25">
      <c r="A57" s="11" t="s">
        <v>510</v>
      </c>
      <c r="B57" s="11" t="s">
        <v>511</v>
      </c>
      <c r="C57" s="11" t="s">
        <v>512</v>
      </c>
      <c r="D57" s="11" t="s">
        <v>513</v>
      </c>
      <c r="E57" s="11"/>
      <c r="F57" s="11" t="s">
        <v>514</v>
      </c>
      <c r="G57" s="11">
        <v>44269</v>
      </c>
      <c r="H57" s="11" t="s">
        <v>25</v>
      </c>
      <c r="I57" s="11" t="s">
        <v>515</v>
      </c>
      <c r="J57" s="11"/>
      <c r="K57" s="11" t="s">
        <v>516</v>
      </c>
      <c r="L57" s="11" t="s">
        <v>517</v>
      </c>
      <c r="M57" s="11" t="s">
        <v>518</v>
      </c>
      <c r="N57" s="11" t="s">
        <v>519</v>
      </c>
      <c r="O57" s="3"/>
      <c r="P57" s="3"/>
    </row>
    <row r="58" spans="1:16" x14ac:dyDescent="0.25">
      <c r="A58" s="11" t="s">
        <v>520</v>
      </c>
      <c r="B58" s="11" t="s">
        <v>521</v>
      </c>
      <c r="C58" s="11" t="s">
        <v>522</v>
      </c>
      <c r="D58" s="11" t="s">
        <v>523</v>
      </c>
      <c r="E58" s="11"/>
      <c r="F58" s="11" t="s">
        <v>524</v>
      </c>
      <c r="G58" s="11">
        <v>48167</v>
      </c>
      <c r="H58" s="11" t="s">
        <v>44</v>
      </c>
      <c r="I58" s="11" t="s">
        <v>525</v>
      </c>
      <c r="J58" s="11"/>
      <c r="K58" s="11" t="s">
        <v>526</v>
      </c>
      <c r="L58" s="11" t="s">
        <v>211</v>
      </c>
      <c r="M58" s="11" t="s">
        <v>527</v>
      </c>
      <c r="N58" s="11" t="s">
        <v>528</v>
      </c>
      <c r="O58" s="3"/>
      <c r="P58" s="3"/>
    </row>
    <row r="59" spans="1:16" x14ac:dyDescent="0.25">
      <c r="A59" s="11" t="s">
        <v>529</v>
      </c>
      <c r="B59" s="11" t="s">
        <v>530</v>
      </c>
      <c r="C59" s="11" t="s">
        <v>305</v>
      </c>
      <c r="D59" s="11" t="s">
        <v>531</v>
      </c>
      <c r="E59" s="11"/>
      <c r="F59" s="11" t="s">
        <v>532</v>
      </c>
      <c r="G59" s="11">
        <v>59425</v>
      </c>
      <c r="H59" s="11" t="s">
        <v>533</v>
      </c>
      <c r="I59" s="11" t="s">
        <v>534</v>
      </c>
      <c r="J59" s="11" t="s">
        <v>534</v>
      </c>
      <c r="K59" s="11" t="s">
        <v>535</v>
      </c>
      <c r="L59" s="11" t="s">
        <v>536</v>
      </c>
      <c r="M59" s="11" t="s">
        <v>537</v>
      </c>
      <c r="N59" s="11" t="s">
        <v>538</v>
      </c>
      <c r="O59" s="3"/>
      <c r="P59" s="3"/>
    </row>
    <row r="60" spans="1:16" x14ac:dyDescent="0.25">
      <c r="A60" s="11" t="s">
        <v>539</v>
      </c>
      <c r="B60" s="11" t="s">
        <v>540</v>
      </c>
      <c r="C60" s="11" t="s">
        <v>541</v>
      </c>
      <c r="D60" s="11" t="s">
        <v>542</v>
      </c>
      <c r="E60" s="11"/>
      <c r="F60" s="11" t="s">
        <v>543</v>
      </c>
      <c r="G60" s="11">
        <v>57223</v>
      </c>
      <c r="H60" s="11" t="s">
        <v>544</v>
      </c>
      <c r="I60" s="11" t="s">
        <v>545</v>
      </c>
      <c r="J60" s="11"/>
      <c r="K60" s="11" t="s">
        <v>546</v>
      </c>
      <c r="L60" s="11" t="s">
        <v>507</v>
      </c>
      <c r="M60" s="11" t="s">
        <v>547</v>
      </c>
      <c r="N60" s="11" t="s">
        <v>548</v>
      </c>
      <c r="O60" s="3"/>
      <c r="P60" s="3"/>
    </row>
    <row r="61" spans="1:16" x14ac:dyDescent="0.25">
      <c r="A61" s="11" t="s">
        <v>549</v>
      </c>
      <c r="B61" s="11" t="s">
        <v>550</v>
      </c>
      <c r="C61" s="11" t="s">
        <v>541</v>
      </c>
      <c r="D61" s="11" t="s">
        <v>542</v>
      </c>
      <c r="E61" s="11"/>
      <c r="F61" s="11" t="s">
        <v>543</v>
      </c>
      <c r="G61" s="11">
        <v>57223</v>
      </c>
      <c r="H61" s="11" t="s">
        <v>544</v>
      </c>
      <c r="I61" s="11" t="s">
        <v>545</v>
      </c>
      <c r="J61" s="11"/>
      <c r="K61" s="11" t="s">
        <v>546</v>
      </c>
      <c r="L61" s="11" t="s">
        <v>507</v>
      </c>
      <c r="M61" s="11" t="s">
        <v>547</v>
      </c>
      <c r="N61" s="11" t="s">
        <v>551</v>
      </c>
      <c r="O61" s="3"/>
      <c r="P61" s="3"/>
    </row>
    <row r="62" spans="1:16" x14ac:dyDescent="0.25">
      <c r="A62" s="11" t="s">
        <v>552</v>
      </c>
      <c r="B62" s="11" t="s">
        <v>553</v>
      </c>
      <c r="C62" s="11" t="s">
        <v>554</v>
      </c>
      <c r="D62" s="11" t="s">
        <v>555</v>
      </c>
      <c r="E62" s="11"/>
      <c r="F62" s="11" t="s">
        <v>556</v>
      </c>
      <c r="G62" s="11">
        <v>48607</v>
      </c>
      <c r="H62" s="11" t="s">
        <v>557</v>
      </c>
      <c r="I62" s="11" t="s">
        <v>558</v>
      </c>
      <c r="J62" s="11"/>
      <c r="K62" s="11" t="s">
        <v>559</v>
      </c>
      <c r="L62" s="11" t="s">
        <v>507</v>
      </c>
      <c r="M62" s="11" t="s">
        <v>560</v>
      </c>
      <c r="N62" s="11" t="s">
        <v>561</v>
      </c>
      <c r="O62" s="3"/>
      <c r="P62" s="3"/>
    </row>
    <row r="63" spans="1:16" x14ac:dyDescent="0.25">
      <c r="A63" s="11" t="s">
        <v>562</v>
      </c>
      <c r="B63" s="11" t="s">
        <v>563</v>
      </c>
      <c r="C63" s="11" t="s">
        <v>564</v>
      </c>
      <c r="D63" s="11" t="s">
        <v>565</v>
      </c>
      <c r="E63" s="11"/>
      <c r="F63" s="11" t="s">
        <v>566</v>
      </c>
      <c r="G63" s="11">
        <v>57319</v>
      </c>
      <c r="H63" s="11" t="s">
        <v>567</v>
      </c>
      <c r="I63" s="11" t="s">
        <v>568</v>
      </c>
      <c r="J63" s="11"/>
      <c r="K63" s="11" t="s">
        <v>569</v>
      </c>
      <c r="L63" s="11" t="s">
        <v>182</v>
      </c>
      <c r="M63" s="11" t="s">
        <v>570</v>
      </c>
      <c r="N63" s="11">
        <v>386309012</v>
      </c>
      <c r="O63" s="3"/>
      <c r="P63" s="3"/>
    </row>
    <row r="64" spans="1:16" x14ac:dyDescent="0.25">
      <c r="A64" s="11" t="s">
        <v>571</v>
      </c>
      <c r="B64" s="11" t="s">
        <v>572</v>
      </c>
      <c r="C64" s="11" t="s">
        <v>429</v>
      </c>
      <c r="D64" s="11" t="s">
        <v>573</v>
      </c>
      <c r="E64" s="11"/>
      <c r="F64" s="11" t="s">
        <v>574</v>
      </c>
      <c r="G64" s="11">
        <v>48477</v>
      </c>
      <c r="H64" s="11" t="s">
        <v>575</v>
      </c>
      <c r="I64" s="11" t="s">
        <v>576</v>
      </c>
      <c r="J64" s="11"/>
      <c r="K64" s="11" t="s">
        <v>577</v>
      </c>
      <c r="L64" s="11" t="s">
        <v>578</v>
      </c>
      <c r="M64" s="11" t="s">
        <v>579</v>
      </c>
      <c r="N64" s="11" t="s">
        <v>580</v>
      </c>
      <c r="O64" s="3"/>
      <c r="P64" s="3"/>
    </row>
    <row r="65" spans="1:16" x14ac:dyDescent="0.25">
      <c r="A65" s="11" t="s">
        <v>581</v>
      </c>
      <c r="B65" s="11" t="s">
        <v>582</v>
      </c>
      <c r="C65" s="11" t="s">
        <v>87</v>
      </c>
      <c r="D65" s="11" t="s">
        <v>583</v>
      </c>
      <c r="E65" s="11"/>
      <c r="F65" s="11" t="s">
        <v>584</v>
      </c>
      <c r="G65" s="11">
        <v>33758</v>
      </c>
      <c r="H65" s="11" t="s">
        <v>585</v>
      </c>
      <c r="I65" s="11" t="s">
        <v>586</v>
      </c>
      <c r="J65" s="11"/>
      <c r="K65" s="11" t="s">
        <v>587</v>
      </c>
      <c r="L65" s="11" t="s">
        <v>153</v>
      </c>
      <c r="M65" s="11" t="s">
        <v>588</v>
      </c>
      <c r="N65" s="11" t="s">
        <v>589</v>
      </c>
      <c r="O65" s="3"/>
      <c r="P65" s="3"/>
    </row>
    <row r="66" spans="1:16" x14ac:dyDescent="0.25">
      <c r="A66" s="11" t="s">
        <v>590</v>
      </c>
      <c r="B66" s="11" t="s">
        <v>591</v>
      </c>
      <c r="C66" s="11" t="s">
        <v>592</v>
      </c>
      <c r="D66" s="11" t="s">
        <v>593</v>
      </c>
      <c r="E66" s="11" t="s">
        <v>594</v>
      </c>
      <c r="F66" s="11" t="s">
        <v>595</v>
      </c>
      <c r="G66" s="11">
        <v>48149</v>
      </c>
      <c r="H66" s="11" t="s">
        <v>44</v>
      </c>
      <c r="I66" s="11" t="s">
        <v>596</v>
      </c>
      <c r="J66" s="11" t="s">
        <v>596</v>
      </c>
      <c r="K66" s="11" t="s">
        <v>597</v>
      </c>
      <c r="L66" s="11" t="s">
        <v>153</v>
      </c>
      <c r="M66" s="11" t="s">
        <v>598</v>
      </c>
      <c r="N66" s="11" t="s">
        <v>599</v>
      </c>
      <c r="O66" s="3"/>
      <c r="P66" s="3"/>
    </row>
    <row r="67" spans="1:16" x14ac:dyDescent="0.25">
      <c r="A67" s="11" t="s">
        <v>600</v>
      </c>
      <c r="B67" s="11" t="s">
        <v>601</v>
      </c>
      <c r="C67" s="11" t="s">
        <v>592</v>
      </c>
      <c r="D67" s="11" t="s">
        <v>593</v>
      </c>
      <c r="E67" s="11" t="s">
        <v>594</v>
      </c>
      <c r="F67" s="11" t="s">
        <v>595</v>
      </c>
      <c r="G67" s="11">
        <v>48149</v>
      </c>
      <c r="H67" s="11" t="s">
        <v>44</v>
      </c>
      <c r="I67" s="11" t="s">
        <v>596</v>
      </c>
      <c r="J67" s="11" t="s">
        <v>596</v>
      </c>
      <c r="K67" s="11" t="s">
        <v>597</v>
      </c>
      <c r="L67" s="11" t="s">
        <v>153</v>
      </c>
      <c r="M67" s="11" t="s">
        <v>602</v>
      </c>
      <c r="N67" s="11" t="s">
        <v>603</v>
      </c>
      <c r="O67" s="3"/>
      <c r="P67" s="3"/>
    </row>
    <row r="68" spans="1:16" x14ac:dyDescent="0.25">
      <c r="A68" s="11" t="s">
        <v>604</v>
      </c>
      <c r="B68" s="11" t="s">
        <v>605</v>
      </c>
      <c r="C68" s="11" t="s">
        <v>606</v>
      </c>
      <c r="D68" s="11" t="s">
        <v>607</v>
      </c>
      <c r="E68" s="11"/>
      <c r="F68" s="11" t="s">
        <v>608</v>
      </c>
      <c r="G68" s="11">
        <v>48485</v>
      </c>
      <c r="H68" s="11" t="s">
        <v>609</v>
      </c>
      <c r="I68" s="11" t="s">
        <v>610</v>
      </c>
      <c r="J68" s="11" t="s">
        <v>611</v>
      </c>
      <c r="K68" s="11" t="s">
        <v>612</v>
      </c>
      <c r="L68" s="11" t="s">
        <v>272</v>
      </c>
      <c r="M68" s="11" t="s">
        <v>613</v>
      </c>
      <c r="N68" s="11" t="s">
        <v>614</v>
      </c>
      <c r="O68" s="3"/>
      <c r="P68" s="3"/>
    </row>
    <row r="69" spans="1:16" x14ac:dyDescent="0.25">
      <c r="A69" s="11" t="s">
        <v>615</v>
      </c>
      <c r="B69" s="11" t="s">
        <v>616</v>
      </c>
      <c r="C69" s="11" t="s">
        <v>617</v>
      </c>
      <c r="D69" s="11" t="s">
        <v>618</v>
      </c>
      <c r="E69" s="11"/>
      <c r="F69" s="11" t="s">
        <v>619</v>
      </c>
      <c r="G69" s="11">
        <v>32257</v>
      </c>
      <c r="H69" s="11" t="s">
        <v>620</v>
      </c>
      <c r="I69" s="11" t="s">
        <v>621</v>
      </c>
      <c r="J69" s="11"/>
      <c r="K69" s="11" t="s">
        <v>622</v>
      </c>
      <c r="L69" s="11" t="s">
        <v>37</v>
      </c>
      <c r="M69" s="11" t="s">
        <v>623</v>
      </c>
      <c r="N69" s="11" t="s">
        <v>624</v>
      </c>
      <c r="O69" s="3"/>
      <c r="P69" s="3"/>
    </row>
    <row r="70" spans="1:16" x14ac:dyDescent="0.25">
      <c r="A70" s="11" t="s">
        <v>625</v>
      </c>
      <c r="B70" s="11" t="s">
        <v>626</v>
      </c>
      <c r="C70" s="11" t="s">
        <v>617</v>
      </c>
      <c r="D70" s="11" t="s">
        <v>618</v>
      </c>
      <c r="E70" s="11"/>
      <c r="F70" s="11" t="s">
        <v>619</v>
      </c>
      <c r="G70" s="11">
        <v>32257</v>
      </c>
      <c r="H70" s="11" t="s">
        <v>620</v>
      </c>
      <c r="I70" s="11" t="s">
        <v>621</v>
      </c>
      <c r="J70" s="11"/>
      <c r="K70" s="11" t="s">
        <v>622</v>
      </c>
      <c r="L70" s="11" t="s">
        <v>83</v>
      </c>
      <c r="M70" s="11" t="s">
        <v>627</v>
      </c>
      <c r="N70" s="11" t="s">
        <v>628</v>
      </c>
      <c r="O70" s="3"/>
      <c r="P70" s="3"/>
    </row>
    <row r="71" spans="1:16" x14ac:dyDescent="0.25">
      <c r="A71" s="11" t="s">
        <v>629</v>
      </c>
      <c r="B71" s="11" t="s">
        <v>630</v>
      </c>
      <c r="C71" s="11" t="s">
        <v>305</v>
      </c>
      <c r="D71" s="11" t="s">
        <v>631</v>
      </c>
      <c r="E71" s="11"/>
      <c r="F71" s="11" t="s">
        <v>632</v>
      </c>
      <c r="G71" s="11">
        <v>44575</v>
      </c>
      <c r="H71" s="11" t="s">
        <v>633</v>
      </c>
      <c r="I71" s="11" t="s">
        <v>634</v>
      </c>
      <c r="J71" s="11"/>
      <c r="K71" s="11" t="s">
        <v>635</v>
      </c>
      <c r="L71" s="11" t="s">
        <v>536</v>
      </c>
      <c r="M71" s="11" t="s">
        <v>636</v>
      </c>
      <c r="N71" s="11" t="s">
        <v>637</v>
      </c>
      <c r="O71" s="3"/>
      <c r="P71" s="3"/>
    </row>
    <row r="72" spans="1:16" x14ac:dyDescent="0.25">
      <c r="A72" s="11" t="s">
        <v>638</v>
      </c>
      <c r="B72" s="11" t="s">
        <v>639</v>
      </c>
      <c r="C72" s="11" t="s">
        <v>522</v>
      </c>
      <c r="D72" s="11" t="s">
        <v>640</v>
      </c>
      <c r="E72" s="11"/>
      <c r="F72" s="11" t="s">
        <v>641</v>
      </c>
      <c r="G72" s="11">
        <v>48691</v>
      </c>
      <c r="H72" s="11" t="s">
        <v>642</v>
      </c>
      <c r="I72" s="11" t="s">
        <v>643</v>
      </c>
      <c r="J72" s="11" t="s">
        <v>643</v>
      </c>
      <c r="K72" s="11" t="s">
        <v>644</v>
      </c>
      <c r="L72" s="11" t="s">
        <v>645</v>
      </c>
      <c r="M72" s="11" t="s">
        <v>646</v>
      </c>
      <c r="N72" s="11" t="s">
        <v>647</v>
      </c>
      <c r="O72" s="3"/>
      <c r="P72" s="3"/>
    </row>
    <row r="73" spans="1:16" x14ac:dyDescent="0.25">
      <c r="A73" s="11" t="s">
        <v>648</v>
      </c>
      <c r="B73" s="11" t="s">
        <v>649</v>
      </c>
      <c r="C73" s="11" t="s">
        <v>650</v>
      </c>
      <c r="D73" s="11" t="s">
        <v>651</v>
      </c>
      <c r="E73" s="11"/>
      <c r="F73" s="11" t="s">
        <v>652</v>
      </c>
      <c r="G73" s="11">
        <v>59846</v>
      </c>
      <c r="H73" s="11" t="s">
        <v>160</v>
      </c>
      <c r="I73" s="11" t="s">
        <v>653</v>
      </c>
      <c r="J73" s="11" t="s">
        <v>654</v>
      </c>
      <c r="K73" s="11" t="s">
        <v>655</v>
      </c>
      <c r="L73" s="11" t="s">
        <v>211</v>
      </c>
      <c r="M73" s="11" t="s">
        <v>656</v>
      </c>
      <c r="N73" s="11" t="s">
        <v>657</v>
      </c>
      <c r="O73" s="3"/>
      <c r="P73" s="3"/>
    </row>
    <row r="74" spans="1:16" x14ac:dyDescent="0.25">
      <c r="A74" s="11" t="s">
        <v>658</v>
      </c>
      <c r="B74" s="11" t="s">
        <v>659</v>
      </c>
      <c r="C74" s="11" t="s">
        <v>497</v>
      </c>
      <c r="D74" s="11" t="s">
        <v>660</v>
      </c>
      <c r="E74" s="11"/>
      <c r="F74" s="11" t="s">
        <v>661</v>
      </c>
      <c r="G74" s="11">
        <v>58636</v>
      </c>
      <c r="H74" s="11" t="s">
        <v>5</v>
      </c>
      <c r="I74" s="11" t="s">
        <v>662</v>
      </c>
      <c r="J74" s="11"/>
      <c r="K74" s="11" t="s">
        <v>663</v>
      </c>
      <c r="L74" s="11" t="s">
        <v>8</v>
      </c>
      <c r="M74" s="11" t="s">
        <v>664</v>
      </c>
      <c r="N74" s="11" t="s">
        <v>665</v>
      </c>
      <c r="O74" s="3"/>
      <c r="P74" s="3"/>
    </row>
    <row r="75" spans="1:16" x14ac:dyDescent="0.25">
      <c r="A75" s="11" t="s">
        <v>666</v>
      </c>
      <c r="B75" s="11" t="s">
        <v>667</v>
      </c>
      <c r="C75" s="11" t="s">
        <v>668</v>
      </c>
      <c r="D75" s="11" t="s">
        <v>669</v>
      </c>
      <c r="E75" s="11"/>
      <c r="F75" s="11" t="s">
        <v>670</v>
      </c>
      <c r="G75" s="11">
        <v>45966</v>
      </c>
      <c r="H75" s="11" t="s">
        <v>227</v>
      </c>
      <c r="I75" s="11" t="s">
        <v>671</v>
      </c>
      <c r="J75" s="11" t="s">
        <v>672</v>
      </c>
      <c r="K75" s="11" t="s">
        <v>673</v>
      </c>
      <c r="L75" s="11" t="s">
        <v>239</v>
      </c>
      <c r="M75" s="11" t="s">
        <v>674</v>
      </c>
      <c r="N75" s="11" t="s">
        <v>675</v>
      </c>
      <c r="O75" s="3"/>
      <c r="P75" s="3"/>
    </row>
    <row r="76" spans="1:16" x14ac:dyDescent="0.25">
      <c r="A76" s="11" t="s">
        <v>676</v>
      </c>
      <c r="B76" s="11" t="s">
        <v>677</v>
      </c>
      <c r="C76" s="11" t="s">
        <v>678</v>
      </c>
      <c r="D76" s="11" t="s">
        <v>679</v>
      </c>
      <c r="E76" s="11"/>
      <c r="F76" s="11" t="s">
        <v>680</v>
      </c>
      <c r="G76" s="11">
        <v>59823</v>
      </c>
      <c r="H76" s="11" t="s">
        <v>81</v>
      </c>
      <c r="I76" s="11" t="s">
        <v>681</v>
      </c>
      <c r="J76" s="11"/>
      <c r="K76" s="11" t="s">
        <v>682</v>
      </c>
      <c r="L76" s="11" t="s">
        <v>683</v>
      </c>
      <c r="M76" s="11" t="s">
        <v>684</v>
      </c>
      <c r="N76" s="11" t="s">
        <v>685</v>
      </c>
      <c r="O76" s="3"/>
      <c r="P76" s="3"/>
    </row>
    <row r="77" spans="1:16" x14ac:dyDescent="0.25">
      <c r="A77" s="11" t="s">
        <v>686</v>
      </c>
      <c r="B77" s="11" t="s">
        <v>687</v>
      </c>
      <c r="C77" s="11" t="s">
        <v>688</v>
      </c>
      <c r="D77" s="11" t="s">
        <v>689</v>
      </c>
      <c r="E77" s="11"/>
      <c r="F77" s="11" t="s">
        <v>690</v>
      </c>
      <c r="G77" s="11">
        <v>48249</v>
      </c>
      <c r="H77" s="11" t="s">
        <v>691</v>
      </c>
      <c r="I77" s="11" t="s">
        <v>692</v>
      </c>
      <c r="J77" s="11"/>
      <c r="K77" s="11" t="s">
        <v>693</v>
      </c>
      <c r="L77" s="11" t="s">
        <v>694</v>
      </c>
      <c r="M77" s="11" t="s">
        <v>695</v>
      </c>
      <c r="N77" s="11" t="s">
        <v>696</v>
      </c>
      <c r="O77" s="3"/>
      <c r="P77" s="3"/>
    </row>
    <row r="78" spans="1:16" x14ac:dyDescent="0.25">
      <c r="A78" s="11" t="s">
        <v>697</v>
      </c>
      <c r="B78" s="11" t="s">
        <v>698</v>
      </c>
      <c r="C78" s="11" t="s">
        <v>699</v>
      </c>
      <c r="D78" s="11" t="s">
        <v>700</v>
      </c>
      <c r="E78" s="11"/>
      <c r="F78" s="11" t="s">
        <v>701</v>
      </c>
      <c r="G78" s="11">
        <v>59590</v>
      </c>
      <c r="H78" s="11" t="s">
        <v>702</v>
      </c>
      <c r="I78" s="11" t="s">
        <v>703</v>
      </c>
      <c r="J78" s="11" t="s">
        <v>704</v>
      </c>
      <c r="K78" s="11" t="s">
        <v>705</v>
      </c>
      <c r="L78" s="11" t="s">
        <v>272</v>
      </c>
      <c r="M78" s="11" t="s">
        <v>706</v>
      </c>
      <c r="N78" s="11" t="s">
        <v>707</v>
      </c>
      <c r="O78" s="3"/>
      <c r="P78" s="3"/>
    </row>
    <row r="79" spans="1:16" x14ac:dyDescent="0.25">
      <c r="A79" s="11" t="s">
        <v>708</v>
      </c>
      <c r="B79" s="11" t="s">
        <v>709</v>
      </c>
      <c r="C79" s="11" t="s">
        <v>699</v>
      </c>
      <c r="D79" s="11" t="s">
        <v>700</v>
      </c>
      <c r="E79" s="11"/>
      <c r="F79" s="11" t="s">
        <v>701</v>
      </c>
      <c r="G79" s="11">
        <v>59590</v>
      </c>
      <c r="H79" s="11" t="s">
        <v>702</v>
      </c>
      <c r="I79" s="11" t="s">
        <v>703</v>
      </c>
      <c r="J79" s="11" t="s">
        <v>704</v>
      </c>
      <c r="K79" s="11" t="s">
        <v>705</v>
      </c>
      <c r="L79" s="11" t="s">
        <v>211</v>
      </c>
      <c r="M79" s="11" t="s">
        <v>710</v>
      </c>
      <c r="N79" s="11" t="s">
        <v>711</v>
      </c>
      <c r="O79" s="3"/>
      <c r="P79" s="3"/>
    </row>
    <row r="80" spans="1:16" x14ac:dyDescent="0.25">
      <c r="A80" s="11" t="s">
        <v>712</v>
      </c>
      <c r="B80" s="11" t="s">
        <v>713</v>
      </c>
      <c r="C80" s="11" t="s">
        <v>714</v>
      </c>
      <c r="D80" s="11" t="s">
        <v>715</v>
      </c>
      <c r="E80" s="11"/>
      <c r="F80" s="11" t="s">
        <v>716</v>
      </c>
      <c r="G80" s="11">
        <v>48249</v>
      </c>
      <c r="H80" s="11" t="s">
        <v>691</v>
      </c>
      <c r="I80" s="11" t="s">
        <v>717</v>
      </c>
      <c r="J80" s="11"/>
      <c r="K80" s="11" t="s">
        <v>718</v>
      </c>
      <c r="L80" s="11" t="s">
        <v>694</v>
      </c>
      <c r="M80" s="11" t="s">
        <v>719</v>
      </c>
      <c r="N80" s="11">
        <v>2020010233</v>
      </c>
      <c r="O80" s="3"/>
      <c r="P80" s="3"/>
    </row>
    <row r="81" spans="1:16" x14ac:dyDescent="0.25">
      <c r="A81" s="11" t="s">
        <v>720</v>
      </c>
      <c r="B81" s="11" t="s">
        <v>721</v>
      </c>
      <c r="C81" s="11" t="s">
        <v>722</v>
      </c>
      <c r="D81" s="11" t="s">
        <v>723</v>
      </c>
      <c r="E81" s="11"/>
      <c r="F81" s="11" t="s">
        <v>724</v>
      </c>
      <c r="G81" s="11">
        <v>52152</v>
      </c>
      <c r="H81" s="11" t="s">
        <v>725</v>
      </c>
      <c r="I81" s="11" t="s">
        <v>726</v>
      </c>
      <c r="J81" s="11" t="s">
        <v>727</v>
      </c>
      <c r="K81" s="11" t="s">
        <v>728</v>
      </c>
      <c r="L81" s="11" t="s">
        <v>536</v>
      </c>
      <c r="M81" s="11" t="s">
        <v>729</v>
      </c>
      <c r="N81" s="11" t="s">
        <v>730</v>
      </c>
      <c r="O81" s="3"/>
      <c r="P81" s="3"/>
    </row>
    <row r="82" spans="1:16" x14ac:dyDescent="0.25">
      <c r="A82" s="11" t="s">
        <v>731</v>
      </c>
      <c r="B82" s="11" t="s">
        <v>732</v>
      </c>
      <c r="C82" s="11" t="s">
        <v>733</v>
      </c>
      <c r="D82" s="11" t="s">
        <v>734</v>
      </c>
      <c r="E82" s="11"/>
      <c r="F82" s="11" t="s">
        <v>735</v>
      </c>
      <c r="G82" s="11">
        <v>32457</v>
      </c>
      <c r="H82" s="11" t="s">
        <v>736</v>
      </c>
      <c r="I82" s="11" t="s">
        <v>737</v>
      </c>
      <c r="J82" s="11"/>
      <c r="K82" s="11" t="s">
        <v>738</v>
      </c>
      <c r="L82" s="11" t="s">
        <v>739</v>
      </c>
      <c r="M82" s="11" t="s">
        <v>740</v>
      </c>
      <c r="N82" s="11" t="s">
        <v>741</v>
      </c>
      <c r="O82" s="3"/>
      <c r="P82" s="3"/>
    </row>
    <row r="83" spans="1:16" x14ac:dyDescent="0.25">
      <c r="A83" s="11" t="s">
        <v>742</v>
      </c>
      <c r="B83" s="11" t="s">
        <v>743</v>
      </c>
      <c r="C83" s="11" t="s">
        <v>429</v>
      </c>
      <c r="D83" s="11" t="s">
        <v>744</v>
      </c>
      <c r="E83" s="11"/>
      <c r="F83" s="11" t="s">
        <v>745</v>
      </c>
      <c r="G83" s="11">
        <v>33758</v>
      </c>
      <c r="H83" s="11" t="s">
        <v>585</v>
      </c>
      <c r="I83" s="11" t="s">
        <v>746</v>
      </c>
      <c r="J83" s="11" t="s">
        <v>747</v>
      </c>
      <c r="K83" s="11" t="s">
        <v>748</v>
      </c>
      <c r="L83" s="11" t="s">
        <v>153</v>
      </c>
      <c r="M83" s="11" t="s">
        <v>749</v>
      </c>
      <c r="N83" s="11" t="s">
        <v>750</v>
      </c>
      <c r="O83" s="3"/>
      <c r="P83" s="3"/>
    </row>
    <row r="84" spans="1:16" x14ac:dyDescent="0.25">
      <c r="A84" s="11" t="s">
        <v>751</v>
      </c>
      <c r="B84" s="11" t="s">
        <v>752</v>
      </c>
      <c r="C84" s="11" t="s">
        <v>753</v>
      </c>
      <c r="D84" s="11" t="s">
        <v>754</v>
      </c>
      <c r="E84" s="11"/>
      <c r="F84" s="11" t="s">
        <v>755</v>
      </c>
      <c r="G84" s="11">
        <v>42897</v>
      </c>
      <c r="H84" s="11" t="s">
        <v>756</v>
      </c>
      <c r="I84" s="11" t="s">
        <v>757</v>
      </c>
      <c r="J84" s="11" t="s">
        <v>758</v>
      </c>
      <c r="K84" s="11" t="s">
        <v>759</v>
      </c>
      <c r="L84" s="11" t="s">
        <v>182</v>
      </c>
      <c r="M84" s="11" t="s">
        <v>760</v>
      </c>
      <c r="N84" s="11" t="s">
        <v>761</v>
      </c>
      <c r="O84" s="3"/>
      <c r="P84" s="3"/>
    </row>
    <row r="85" spans="1:16" x14ac:dyDescent="0.25">
      <c r="A85" s="11" t="s">
        <v>762</v>
      </c>
      <c r="B85" s="11" t="s">
        <v>763</v>
      </c>
      <c r="C85" s="11" t="s">
        <v>764</v>
      </c>
      <c r="D85" s="11" t="s">
        <v>765</v>
      </c>
      <c r="E85" s="11"/>
      <c r="F85" s="11" t="s">
        <v>766</v>
      </c>
      <c r="G85" s="11">
        <v>48653</v>
      </c>
      <c r="H85" s="11" t="s">
        <v>767</v>
      </c>
      <c r="I85" s="11" t="s">
        <v>768</v>
      </c>
      <c r="J85" s="11" t="s">
        <v>769</v>
      </c>
      <c r="K85" s="11" t="s">
        <v>770</v>
      </c>
      <c r="L85" s="11" t="s">
        <v>536</v>
      </c>
      <c r="M85" s="11" t="s">
        <v>771</v>
      </c>
      <c r="N85" s="11" t="s">
        <v>772</v>
      </c>
      <c r="O85" s="3"/>
      <c r="P85" s="3"/>
    </row>
    <row r="86" spans="1:16" x14ac:dyDescent="0.25">
      <c r="A86" s="11" t="s">
        <v>773</v>
      </c>
      <c r="B86" s="11" t="s">
        <v>774</v>
      </c>
      <c r="C86" s="11" t="s">
        <v>775</v>
      </c>
      <c r="D86" s="11" t="s">
        <v>776</v>
      </c>
      <c r="E86" s="11"/>
      <c r="F86" s="11" t="s">
        <v>777</v>
      </c>
      <c r="G86" s="11">
        <v>48477</v>
      </c>
      <c r="H86" s="11" t="s">
        <v>575</v>
      </c>
      <c r="I86" s="11" t="s">
        <v>778</v>
      </c>
      <c r="J86" s="11" t="s">
        <v>778</v>
      </c>
      <c r="K86" s="11" t="s">
        <v>779</v>
      </c>
      <c r="L86" s="11" t="s">
        <v>56</v>
      </c>
      <c r="M86" s="11" t="s">
        <v>780</v>
      </c>
      <c r="N86" s="11" t="s">
        <v>781</v>
      </c>
      <c r="O86" s="3"/>
      <c r="P86" s="3"/>
    </row>
    <row r="87" spans="1:16" x14ac:dyDescent="0.25">
      <c r="A87" s="11" t="s">
        <v>782</v>
      </c>
      <c r="B87" s="11" t="s">
        <v>783</v>
      </c>
      <c r="C87" s="11" t="s">
        <v>784</v>
      </c>
      <c r="D87" s="11" t="s">
        <v>785</v>
      </c>
      <c r="E87" s="11"/>
      <c r="F87" s="11" t="s">
        <v>786</v>
      </c>
      <c r="G87" s="11">
        <v>32369</v>
      </c>
      <c r="H87" s="11" t="s">
        <v>787</v>
      </c>
      <c r="I87" s="11" t="s">
        <v>788</v>
      </c>
      <c r="J87" s="11"/>
      <c r="K87" s="11" t="s">
        <v>789</v>
      </c>
      <c r="L87" s="11" t="s">
        <v>211</v>
      </c>
      <c r="M87" s="11" t="s">
        <v>790</v>
      </c>
      <c r="N87" s="11" t="s">
        <v>791</v>
      </c>
      <c r="O87" s="3"/>
      <c r="P87" s="3"/>
    </row>
    <row r="88" spans="1:16" x14ac:dyDescent="0.25">
      <c r="A88" s="11" t="s">
        <v>792</v>
      </c>
      <c r="B88" s="11" t="s">
        <v>793</v>
      </c>
      <c r="C88" s="11" t="s">
        <v>794</v>
      </c>
      <c r="D88" s="11" t="s">
        <v>795</v>
      </c>
      <c r="E88" s="11"/>
      <c r="F88" s="11" t="s">
        <v>796</v>
      </c>
      <c r="G88" s="11">
        <v>58802</v>
      </c>
      <c r="H88" s="11" t="s">
        <v>179</v>
      </c>
      <c r="I88" s="11" t="s">
        <v>797</v>
      </c>
      <c r="J88" s="11"/>
      <c r="K88" s="11" t="s">
        <v>798</v>
      </c>
      <c r="L88" s="11" t="s">
        <v>272</v>
      </c>
      <c r="M88" s="11" t="s">
        <v>799</v>
      </c>
      <c r="N88" s="11" t="s">
        <v>800</v>
      </c>
      <c r="O88" s="3"/>
      <c r="P88" s="3"/>
    </row>
    <row r="89" spans="1:16" x14ac:dyDescent="0.25">
      <c r="A89" s="11" t="s">
        <v>801</v>
      </c>
      <c r="B89" s="11" t="s">
        <v>802</v>
      </c>
      <c r="C89" s="11" t="s">
        <v>794</v>
      </c>
      <c r="D89" s="11" t="s">
        <v>795</v>
      </c>
      <c r="E89" s="11"/>
      <c r="F89" s="11" t="s">
        <v>803</v>
      </c>
      <c r="G89" s="11">
        <v>58802</v>
      </c>
      <c r="H89" s="11" t="s">
        <v>179</v>
      </c>
      <c r="I89" s="11" t="s">
        <v>797</v>
      </c>
      <c r="J89" s="11"/>
      <c r="K89" s="11" t="s">
        <v>798</v>
      </c>
      <c r="L89" s="11" t="s">
        <v>272</v>
      </c>
      <c r="M89" s="11" t="s">
        <v>804</v>
      </c>
      <c r="N89" s="11" t="s">
        <v>805</v>
      </c>
      <c r="O89" s="3"/>
      <c r="P89" s="3"/>
    </row>
    <row r="90" spans="1:16" x14ac:dyDescent="0.25">
      <c r="A90" s="11" t="s">
        <v>806</v>
      </c>
      <c r="B90" s="11" t="s">
        <v>807</v>
      </c>
      <c r="C90" s="11" t="s">
        <v>808</v>
      </c>
      <c r="D90" s="11" t="s">
        <v>809</v>
      </c>
      <c r="E90" s="11"/>
      <c r="F90" s="11" t="s">
        <v>810</v>
      </c>
      <c r="G90" s="11">
        <v>45899</v>
      </c>
      <c r="H90" s="11" t="s">
        <v>353</v>
      </c>
      <c r="I90" s="11" t="s">
        <v>811</v>
      </c>
      <c r="J90" s="11" t="s">
        <v>812</v>
      </c>
      <c r="K90" s="11" t="s">
        <v>813</v>
      </c>
      <c r="L90" s="11" t="s">
        <v>47</v>
      </c>
      <c r="M90" s="11" t="s">
        <v>814</v>
      </c>
      <c r="N90" s="11" t="s">
        <v>815</v>
      </c>
      <c r="O90" s="3"/>
      <c r="P90" s="3"/>
    </row>
    <row r="91" spans="1:16" x14ac:dyDescent="0.25">
      <c r="A91" s="11" t="s">
        <v>816</v>
      </c>
      <c r="B91" s="11" t="s">
        <v>817</v>
      </c>
      <c r="C91" s="11" t="s">
        <v>818</v>
      </c>
      <c r="D91" s="11" t="s">
        <v>819</v>
      </c>
      <c r="E91" s="11"/>
      <c r="F91" s="11" t="s">
        <v>820</v>
      </c>
      <c r="G91" s="11">
        <v>52066</v>
      </c>
      <c r="H91" s="11" t="s">
        <v>54</v>
      </c>
      <c r="I91" s="11" t="s">
        <v>821</v>
      </c>
      <c r="J91" s="11" t="s">
        <v>821</v>
      </c>
      <c r="K91" s="11" t="s">
        <v>822</v>
      </c>
      <c r="L91" s="11" t="s">
        <v>83</v>
      </c>
      <c r="M91" s="11" t="s">
        <v>823</v>
      </c>
      <c r="N91" s="11" t="s">
        <v>824</v>
      </c>
      <c r="O91" s="3"/>
      <c r="P91" s="3"/>
    </row>
    <row r="92" spans="1:16" x14ac:dyDescent="0.25">
      <c r="A92" s="11" t="s">
        <v>825</v>
      </c>
      <c r="B92" s="11" t="s">
        <v>826</v>
      </c>
      <c r="C92" s="11" t="s">
        <v>827</v>
      </c>
      <c r="D92" s="11" t="s">
        <v>828</v>
      </c>
      <c r="E92" s="11"/>
      <c r="F92" s="11" t="s">
        <v>829</v>
      </c>
      <c r="G92" s="11">
        <v>48249</v>
      </c>
      <c r="H92" s="11" t="s">
        <v>691</v>
      </c>
      <c r="I92" s="11" t="s">
        <v>830</v>
      </c>
      <c r="J92" s="11" t="s">
        <v>831</v>
      </c>
      <c r="K92" s="11" t="s">
        <v>832</v>
      </c>
      <c r="L92" s="11" t="s">
        <v>833</v>
      </c>
      <c r="M92" s="11" t="s">
        <v>834</v>
      </c>
      <c r="N92" s="11" t="s">
        <v>835</v>
      </c>
      <c r="O92" s="3"/>
      <c r="P92" s="3"/>
    </row>
    <row r="93" spans="1:16" x14ac:dyDescent="0.25">
      <c r="A93" s="11" t="s">
        <v>836</v>
      </c>
      <c r="B93" s="11" t="s">
        <v>837</v>
      </c>
      <c r="C93" s="11" t="s">
        <v>22</v>
      </c>
      <c r="D93" s="11" t="s">
        <v>838</v>
      </c>
      <c r="E93" s="11"/>
      <c r="F93" s="11" t="s">
        <v>839</v>
      </c>
      <c r="G93" s="11">
        <v>49477</v>
      </c>
      <c r="H93" s="11" t="s">
        <v>387</v>
      </c>
      <c r="I93" s="11" t="s">
        <v>840</v>
      </c>
      <c r="J93" s="11"/>
      <c r="K93" s="11" t="s">
        <v>841</v>
      </c>
      <c r="L93" s="11" t="s">
        <v>842</v>
      </c>
      <c r="M93" s="11" t="s">
        <v>843</v>
      </c>
      <c r="N93" s="11" t="s">
        <v>844</v>
      </c>
      <c r="O93" s="3"/>
      <c r="P93" s="3"/>
    </row>
    <row r="94" spans="1:16" x14ac:dyDescent="0.25">
      <c r="A94" s="11" t="s">
        <v>845</v>
      </c>
      <c r="B94" s="11" t="s">
        <v>846</v>
      </c>
      <c r="C94" s="11" t="s">
        <v>123</v>
      </c>
      <c r="D94" s="11" t="s">
        <v>847</v>
      </c>
      <c r="E94" s="11"/>
      <c r="F94" s="11" t="s">
        <v>848</v>
      </c>
      <c r="G94" s="11">
        <v>59846</v>
      </c>
      <c r="H94" s="11" t="s">
        <v>160</v>
      </c>
      <c r="I94" s="11" t="s">
        <v>849</v>
      </c>
      <c r="J94" s="11"/>
      <c r="K94" s="11" t="s">
        <v>850</v>
      </c>
      <c r="L94" s="11" t="s">
        <v>163</v>
      </c>
      <c r="M94" s="11" t="s">
        <v>851</v>
      </c>
      <c r="N94" s="11" t="s">
        <v>852</v>
      </c>
      <c r="O94" s="3"/>
      <c r="P94" s="3"/>
    </row>
    <row r="95" spans="1:16" x14ac:dyDescent="0.25">
      <c r="A95" s="11" t="s">
        <v>853</v>
      </c>
      <c r="B95" s="11" t="s">
        <v>854</v>
      </c>
      <c r="C95" s="11" t="s">
        <v>123</v>
      </c>
      <c r="D95" s="11" t="s">
        <v>847</v>
      </c>
      <c r="E95" s="11"/>
      <c r="F95" s="11" t="s">
        <v>848</v>
      </c>
      <c r="G95" s="11">
        <v>59846</v>
      </c>
      <c r="H95" s="11" t="s">
        <v>160</v>
      </c>
      <c r="I95" s="11" t="s">
        <v>849</v>
      </c>
      <c r="J95" s="11"/>
      <c r="K95" s="11" t="s">
        <v>850</v>
      </c>
      <c r="L95" s="11" t="s">
        <v>163</v>
      </c>
      <c r="M95" s="11" t="s">
        <v>855</v>
      </c>
      <c r="N95" s="11" t="s">
        <v>856</v>
      </c>
      <c r="O95" s="3"/>
      <c r="P95" s="3"/>
    </row>
    <row r="96" spans="1:16" x14ac:dyDescent="0.25">
      <c r="A96" s="11" t="s">
        <v>857</v>
      </c>
      <c r="B96" s="11" t="s">
        <v>858</v>
      </c>
      <c r="C96" s="11" t="s">
        <v>859</v>
      </c>
      <c r="D96" s="11" t="s">
        <v>860</v>
      </c>
      <c r="E96" s="11"/>
      <c r="F96" s="11" t="s">
        <v>861</v>
      </c>
      <c r="G96" s="11">
        <v>48282</v>
      </c>
      <c r="H96" s="11" t="s">
        <v>367</v>
      </c>
      <c r="I96" s="11" t="s">
        <v>862</v>
      </c>
      <c r="J96" s="11"/>
      <c r="K96" s="11" t="s">
        <v>863</v>
      </c>
      <c r="L96" s="11" t="s">
        <v>683</v>
      </c>
      <c r="M96" s="11" t="s">
        <v>864</v>
      </c>
      <c r="N96" s="11" t="s">
        <v>865</v>
      </c>
      <c r="O96" s="3"/>
      <c r="P96" s="3"/>
    </row>
    <row r="97" spans="1:16" x14ac:dyDescent="0.25">
      <c r="A97" s="11" t="s">
        <v>866</v>
      </c>
      <c r="B97" s="11" t="s">
        <v>867</v>
      </c>
      <c r="C97" s="11" t="s">
        <v>868</v>
      </c>
      <c r="D97" s="11" t="s">
        <v>869</v>
      </c>
      <c r="E97" s="11"/>
      <c r="F97" s="11" t="s">
        <v>870</v>
      </c>
      <c r="G97" s="11">
        <v>46414</v>
      </c>
      <c r="H97" s="11" t="s">
        <v>871</v>
      </c>
      <c r="I97" s="11" t="s">
        <v>872</v>
      </c>
      <c r="J97" s="11"/>
      <c r="K97" s="11" t="s">
        <v>873</v>
      </c>
      <c r="L97" s="11" t="s">
        <v>56</v>
      </c>
      <c r="M97" s="11" t="s">
        <v>874</v>
      </c>
      <c r="N97" s="11" t="s">
        <v>875</v>
      </c>
      <c r="O97" s="3"/>
      <c r="P97" s="3"/>
    </row>
    <row r="98" spans="1:16" x14ac:dyDescent="0.25">
      <c r="A98" s="11" t="s">
        <v>876</v>
      </c>
      <c r="B98" s="11" t="s">
        <v>877</v>
      </c>
      <c r="C98" s="11" t="s">
        <v>878</v>
      </c>
      <c r="D98" s="11" t="s">
        <v>879</v>
      </c>
      <c r="E98" s="11"/>
      <c r="F98" s="11" t="s">
        <v>880</v>
      </c>
      <c r="G98" s="11">
        <v>46395</v>
      </c>
      <c r="H98" s="11" t="s">
        <v>881</v>
      </c>
      <c r="I98" s="11" t="s">
        <v>882</v>
      </c>
      <c r="J98" s="11"/>
      <c r="K98" s="11" t="s">
        <v>883</v>
      </c>
      <c r="L98" s="11" t="s">
        <v>56</v>
      </c>
      <c r="M98" s="11" t="s">
        <v>874</v>
      </c>
      <c r="N98" s="11" t="s">
        <v>884</v>
      </c>
      <c r="O98" s="3"/>
      <c r="P98" s="3"/>
    </row>
    <row r="99" spans="1:16" x14ac:dyDescent="0.25">
      <c r="A99" s="11" t="s">
        <v>885</v>
      </c>
      <c r="B99" s="11" t="s">
        <v>886</v>
      </c>
      <c r="C99" s="11" t="s">
        <v>887</v>
      </c>
      <c r="D99" s="11" t="s">
        <v>888</v>
      </c>
      <c r="E99" s="11"/>
      <c r="F99" s="11" t="s">
        <v>889</v>
      </c>
      <c r="G99" s="11">
        <v>49497</v>
      </c>
      <c r="H99" s="11" t="s">
        <v>150</v>
      </c>
      <c r="I99" s="11" t="s">
        <v>890</v>
      </c>
      <c r="J99" s="11" t="s">
        <v>890</v>
      </c>
      <c r="K99" s="11" t="s">
        <v>891</v>
      </c>
      <c r="L99" s="11" t="s">
        <v>211</v>
      </c>
      <c r="M99" s="11" t="s">
        <v>892</v>
      </c>
      <c r="N99" s="11" t="s">
        <v>893</v>
      </c>
      <c r="O99" s="3"/>
      <c r="P99" s="3"/>
    </row>
    <row r="100" spans="1:16" x14ac:dyDescent="0.25">
      <c r="A100" s="11" t="s">
        <v>894</v>
      </c>
      <c r="B100" s="11" t="s">
        <v>895</v>
      </c>
      <c r="C100" s="11" t="s">
        <v>896</v>
      </c>
      <c r="D100" s="11" t="s">
        <v>897</v>
      </c>
      <c r="E100" s="11"/>
      <c r="F100" s="11" t="s">
        <v>898</v>
      </c>
      <c r="G100" s="11">
        <v>42369</v>
      </c>
      <c r="H100" s="11" t="s">
        <v>899</v>
      </c>
      <c r="I100" s="11" t="s">
        <v>900</v>
      </c>
      <c r="J100" s="11" t="s">
        <v>900</v>
      </c>
      <c r="K100" s="11" t="s">
        <v>901</v>
      </c>
      <c r="L100" s="11" t="s">
        <v>220</v>
      </c>
      <c r="M100" s="11" t="s">
        <v>902</v>
      </c>
      <c r="N100" s="11" t="s">
        <v>903</v>
      </c>
      <c r="O100" s="3"/>
      <c r="P100" s="3"/>
    </row>
    <row r="101" spans="1:16" x14ac:dyDescent="0.25">
      <c r="A101" s="11" t="s">
        <v>904</v>
      </c>
      <c r="B101" s="11" t="s">
        <v>905</v>
      </c>
      <c r="C101" s="11" t="s">
        <v>896</v>
      </c>
      <c r="D101" s="11" t="s">
        <v>897</v>
      </c>
      <c r="E101" s="11"/>
      <c r="F101" s="11" t="s">
        <v>898</v>
      </c>
      <c r="G101" s="11">
        <v>42369</v>
      </c>
      <c r="H101" s="11" t="s">
        <v>899</v>
      </c>
      <c r="I101" s="11" t="s">
        <v>900</v>
      </c>
      <c r="J101" s="11" t="s">
        <v>900</v>
      </c>
      <c r="K101" s="11" t="s">
        <v>901</v>
      </c>
      <c r="L101" s="11" t="s">
        <v>182</v>
      </c>
      <c r="M101" s="11" t="s">
        <v>906</v>
      </c>
      <c r="N101" s="11" t="s">
        <v>907</v>
      </c>
      <c r="O101" s="3"/>
      <c r="P101" s="3"/>
    </row>
    <row r="102" spans="1:16" x14ac:dyDescent="0.25">
      <c r="A102" s="11" t="s">
        <v>908</v>
      </c>
      <c r="B102" s="11" t="s">
        <v>909</v>
      </c>
      <c r="C102" s="11" t="s">
        <v>910</v>
      </c>
      <c r="D102" s="11" t="s">
        <v>911</v>
      </c>
      <c r="E102" s="11"/>
      <c r="F102" s="11" t="s">
        <v>912</v>
      </c>
      <c r="G102" s="11">
        <v>40764</v>
      </c>
      <c r="H102" s="11" t="s">
        <v>913</v>
      </c>
      <c r="I102" s="11" t="s">
        <v>914</v>
      </c>
      <c r="J102" s="11" t="s">
        <v>915</v>
      </c>
      <c r="K102" s="11" t="s">
        <v>916</v>
      </c>
      <c r="L102" s="11" t="s">
        <v>461</v>
      </c>
      <c r="M102" s="11" t="s">
        <v>917</v>
      </c>
      <c r="N102" s="11" t="s">
        <v>918</v>
      </c>
      <c r="O102" s="3"/>
      <c r="P102" s="3"/>
    </row>
    <row r="103" spans="1:16" x14ac:dyDescent="0.25">
      <c r="A103" s="11" t="s">
        <v>919</v>
      </c>
      <c r="B103" s="11" t="s">
        <v>920</v>
      </c>
      <c r="C103" s="11" t="s">
        <v>921</v>
      </c>
      <c r="D103" s="11" t="s">
        <v>922</v>
      </c>
      <c r="E103" s="11"/>
      <c r="F103" s="11" t="s">
        <v>923</v>
      </c>
      <c r="G103" s="11">
        <v>32139</v>
      </c>
      <c r="H103" s="11" t="s">
        <v>924</v>
      </c>
      <c r="I103" s="11" t="s">
        <v>925</v>
      </c>
      <c r="J103" s="11" t="s">
        <v>926</v>
      </c>
      <c r="K103" s="11" t="s">
        <v>927</v>
      </c>
      <c r="L103" s="11" t="s">
        <v>928</v>
      </c>
      <c r="M103" s="11" t="s">
        <v>929</v>
      </c>
      <c r="N103" s="11" t="s">
        <v>930</v>
      </c>
      <c r="O103" s="3"/>
      <c r="P103" s="3"/>
    </row>
    <row r="104" spans="1:16" x14ac:dyDescent="0.25">
      <c r="A104" s="11" t="s">
        <v>931</v>
      </c>
      <c r="B104" s="11" t="s">
        <v>932</v>
      </c>
      <c r="C104" s="11" t="s">
        <v>87</v>
      </c>
      <c r="D104" s="11" t="s">
        <v>933</v>
      </c>
      <c r="E104" s="11"/>
      <c r="F104" s="11" t="s">
        <v>934</v>
      </c>
      <c r="G104" s="11">
        <v>52068</v>
      </c>
      <c r="H104" s="11" t="s">
        <v>54</v>
      </c>
      <c r="I104" s="11" t="s">
        <v>935</v>
      </c>
      <c r="J104" s="11"/>
      <c r="K104" s="11" t="s">
        <v>936</v>
      </c>
      <c r="L104" s="11" t="s">
        <v>8</v>
      </c>
      <c r="M104" s="11" t="s">
        <v>937</v>
      </c>
      <c r="N104" s="11" t="s">
        <v>938</v>
      </c>
      <c r="O104" s="3"/>
      <c r="P104" s="3"/>
    </row>
    <row r="105" spans="1:16" x14ac:dyDescent="0.25">
      <c r="A105" s="11" t="s">
        <v>939</v>
      </c>
      <c r="B105" s="11" t="s">
        <v>940</v>
      </c>
      <c r="C105" s="11" t="s">
        <v>41</v>
      </c>
      <c r="D105" s="11" t="s">
        <v>941</v>
      </c>
      <c r="E105" s="11"/>
      <c r="F105" s="11" t="s">
        <v>942</v>
      </c>
      <c r="G105" s="11">
        <v>58809</v>
      </c>
      <c r="H105" s="11" t="s">
        <v>943</v>
      </c>
      <c r="I105" s="11" t="s">
        <v>944</v>
      </c>
      <c r="J105" s="11"/>
      <c r="K105" s="11" t="s">
        <v>945</v>
      </c>
      <c r="L105" s="11" t="s">
        <v>272</v>
      </c>
      <c r="M105" s="11" t="s">
        <v>946</v>
      </c>
      <c r="N105" s="11" t="s">
        <v>947</v>
      </c>
      <c r="O105" s="3"/>
      <c r="P105" s="3"/>
    </row>
    <row r="106" spans="1:16" x14ac:dyDescent="0.25">
      <c r="A106" s="11" t="s">
        <v>948</v>
      </c>
      <c r="B106" s="11" t="s">
        <v>949</v>
      </c>
      <c r="C106" s="11" t="s">
        <v>41</v>
      </c>
      <c r="D106" s="11" t="s">
        <v>941</v>
      </c>
      <c r="E106" s="11"/>
      <c r="F106" s="11" t="s">
        <v>942</v>
      </c>
      <c r="G106" s="11">
        <v>58809</v>
      </c>
      <c r="H106" s="11" t="s">
        <v>943</v>
      </c>
      <c r="I106" s="11" t="s">
        <v>944</v>
      </c>
      <c r="J106" s="11"/>
      <c r="K106" s="11" t="s">
        <v>945</v>
      </c>
      <c r="L106" s="11" t="s">
        <v>272</v>
      </c>
      <c r="M106" s="11" t="s">
        <v>799</v>
      </c>
      <c r="N106" s="11" t="s">
        <v>950</v>
      </c>
      <c r="O106" s="3"/>
      <c r="P106" s="3"/>
    </row>
    <row r="107" spans="1:16" x14ac:dyDescent="0.25">
      <c r="A107" s="11" t="s">
        <v>951</v>
      </c>
      <c r="B107" s="11" t="s">
        <v>952</v>
      </c>
      <c r="C107" s="11" t="s">
        <v>953</v>
      </c>
      <c r="D107" s="11" t="s">
        <v>954</v>
      </c>
      <c r="E107" s="11"/>
      <c r="F107" s="11" t="s">
        <v>955</v>
      </c>
      <c r="G107" s="11">
        <v>46414</v>
      </c>
      <c r="H107" s="11" t="s">
        <v>871</v>
      </c>
      <c r="I107" s="11" t="s">
        <v>956</v>
      </c>
      <c r="J107" s="11"/>
      <c r="K107" s="11" t="s">
        <v>957</v>
      </c>
      <c r="L107" s="11" t="s">
        <v>211</v>
      </c>
      <c r="M107" s="11" t="s">
        <v>958</v>
      </c>
      <c r="N107" s="11" t="s">
        <v>959</v>
      </c>
      <c r="O107" s="3"/>
      <c r="P107" s="3"/>
    </row>
    <row r="108" spans="1:16" x14ac:dyDescent="0.25">
      <c r="A108" s="11" t="s">
        <v>960</v>
      </c>
      <c r="B108" s="11" t="s">
        <v>961</v>
      </c>
      <c r="C108" s="11" t="s">
        <v>962</v>
      </c>
      <c r="D108" s="11" t="s">
        <v>954</v>
      </c>
      <c r="E108" s="11"/>
      <c r="F108" s="11" t="s">
        <v>963</v>
      </c>
      <c r="G108" s="11">
        <v>46395</v>
      </c>
      <c r="H108" s="11" t="s">
        <v>881</v>
      </c>
      <c r="I108" s="11" t="s">
        <v>964</v>
      </c>
      <c r="J108" s="11"/>
      <c r="K108" s="11" t="s">
        <v>965</v>
      </c>
      <c r="L108" s="11" t="s">
        <v>833</v>
      </c>
      <c r="M108" s="11" t="s">
        <v>966</v>
      </c>
      <c r="N108" s="11" t="s">
        <v>967</v>
      </c>
      <c r="O108" s="3"/>
      <c r="P108" s="3"/>
    </row>
    <row r="109" spans="1:16" x14ac:dyDescent="0.25">
      <c r="A109" s="11" t="s">
        <v>968</v>
      </c>
      <c r="B109" s="11" t="s">
        <v>969</v>
      </c>
      <c r="C109" s="11" t="s">
        <v>970</v>
      </c>
      <c r="D109" s="11" t="s">
        <v>971</v>
      </c>
      <c r="E109" s="11"/>
      <c r="F109" s="11" t="s">
        <v>972</v>
      </c>
      <c r="G109" s="11">
        <v>59379</v>
      </c>
      <c r="H109" s="11" t="s">
        <v>973</v>
      </c>
      <c r="I109" s="11" t="s">
        <v>974</v>
      </c>
      <c r="J109" s="11"/>
      <c r="K109" s="11" t="s">
        <v>975</v>
      </c>
      <c r="L109" s="11" t="s">
        <v>461</v>
      </c>
      <c r="M109" s="11" t="s">
        <v>976</v>
      </c>
      <c r="N109" s="11" t="s">
        <v>977</v>
      </c>
      <c r="O109" s="3"/>
      <c r="P109" s="3"/>
    </row>
    <row r="110" spans="1:16" x14ac:dyDescent="0.25">
      <c r="A110" s="11" t="s">
        <v>978</v>
      </c>
      <c r="B110" s="11" t="s">
        <v>979</v>
      </c>
      <c r="C110" s="11" t="s">
        <v>980</v>
      </c>
      <c r="D110" s="11" t="s">
        <v>981</v>
      </c>
      <c r="E110" s="11"/>
      <c r="F110" s="11" t="s">
        <v>982</v>
      </c>
      <c r="G110" s="11">
        <v>59846</v>
      </c>
      <c r="H110" s="11" t="s">
        <v>160</v>
      </c>
      <c r="I110" s="11" t="s">
        <v>983</v>
      </c>
      <c r="J110" s="11"/>
      <c r="K110" s="11" t="s">
        <v>984</v>
      </c>
      <c r="L110" s="11" t="s">
        <v>461</v>
      </c>
      <c r="M110" s="11" t="s">
        <v>985</v>
      </c>
      <c r="N110" s="11" t="s">
        <v>986</v>
      </c>
      <c r="O110" s="3"/>
      <c r="P110" s="3"/>
    </row>
    <row r="111" spans="1:16" x14ac:dyDescent="0.25">
      <c r="A111" s="11" t="s">
        <v>987</v>
      </c>
      <c r="B111" s="11" t="s">
        <v>988</v>
      </c>
      <c r="C111" s="11" t="s">
        <v>989</v>
      </c>
      <c r="D111" s="11" t="s">
        <v>990</v>
      </c>
      <c r="E111" s="11"/>
      <c r="F111" s="11" t="s">
        <v>991</v>
      </c>
      <c r="G111" s="11">
        <v>58802</v>
      </c>
      <c r="H111" s="11" t="s">
        <v>179</v>
      </c>
      <c r="I111" s="11" t="s">
        <v>992</v>
      </c>
      <c r="J111" s="11"/>
      <c r="K111" s="11" t="s">
        <v>993</v>
      </c>
      <c r="L111" s="11" t="s">
        <v>536</v>
      </c>
      <c r="M111" s="11" t="s">
        <v>994</v>
      </c>
      <c r="N111" s="11" t="s">
        <v>995</v>
      </c>
      <c r="O111" s="3"/>
      <c r="P111" s="3"/>
    </row>
    <row r="112" spans="1:16" x14ac:dyDescent="0.25">
      <c r="A112" s="11" t="s">
        <v>996</v>
      </c>
      <c r="B112" s="11" t="s">
        <v>997</v>
      </c>
      <c r="C112" s="11" t="s">
        <v>998</v>
      </c>
      <c r="D112" s="11" t="s">
        <v>999</v>
      </c>
      <c r="E112" s="11"/>
      <c r="F112" s="11" t="s">
        <v>1000</v>
      </c>
      <c r="G112" s="11">
        <v>32278</v>
      </c>
      <c r="H112" s="11" t="s">
        <v>170</v>
      </c>
      <c r="I112" s="11" t="s">
        <v>1001</v>
      </c>
      <c r="J112" s="11" t="s">
        <v>1002</v>
      </c>
      <c r="K112" s="11" t="s">
        <v>1003</v>
      </c>
      <c r="L112" s="11" t="s">
        <v>201</v>
      </c>
      <c r="M112" s="11" t="s">
        <v>1004</v>
      </c>
      <c r="N112" s="11" t="s">
        <v>1005</v>
      </c>
      <c r="O112" s="3"/>
      <c r="P112" s="3"/>
    </row>
    <row r="113" spans="1:16" x14ac:dyDescent="0.25">
      <c r="A113" s="11" t="s">
        <v>1006</v>
      </c>
      <c r="B113" s="11" t="s">
        <v>1007</v>
      </c>
      <c r="C113" s="11" t="s">
        <v>123</v>
      </c>
      <c r="D113" s="11" t="s">
        <v>1008</v>
      </c>
      <c r="E113" s="11"/>
      <c r="F113" s="11" t="s">
        <v>1009</v>
      </c>
      <c r="G113" s="11">
        <v>49545</v>
      </c>
      <c r="H113" s="11" t="s">
        <v>1010</v>
      </c>
      <c r="I113" s="11" t="s">
        <v>1011</v>
      </c>
      <c r="J113" s="11"/>
      <c r="K113" s="11" t="s">
        <v>1012</v>
      </c>
      <c r="L113" s="11" t="s">
        <v>91</v>
      </c>
      <c r="M113" s="11" t="s">
        <v>1013</v>
      </c>
      <c r="N113" s="11" t="s">
        <v>1014</v>
      </c>
      <c r="O113" s="3"/>
      <c r="P113" s="3"/>
    </row>
    <row r="114" spans="1:16" x14ac:dyDescent="0.25">
      <c r="A114" s="11" t="s">
        <v>1015</v>
      </c>
      <c r="B114" s="11" t="s">
        <v>1016</v>
      </c>
      <c r="C114" s="11" t="s">
        <v>1017</v>
      </c>
      <c r="D114" s="11" t="s">
        <v>1018</v>
      </c>
      <c r="E114" s="11"/>
      <c r="F114" s="11" t="s">
        <v>1019</v>
      </c>
      <c r="G114" s="11">
        <v>32257</v>
      </c>
      <c r="H114" s="11" t="s">
        <v>620</v>
      </c>
      <c r="I114" s="11" t="s">
        <v>1020</v>
      </c>
      <c r="J114" s="11"/>
      <c r="K114" s="11" t="s">
        <v>1021</v>
      </c>
      <c r="L114" s="11" t="s">
        <v>47</v>
      </c>
      <c r="M114" s="11" t="s">
        <v>1022</v>
      </c>
      <c r="N114" s="11" t="s">
        <v>1023</v>
      </c>
      <c r="O114" s="3"/>
      <c r="P114" s="3"/>
    </row>
    <row r="115" spans="1:16" x14ac:dyDescent="0.25">
      <c r="A115" s="11" t="s">
        <v>1024</v>
      </c>
      <c r="B115" s="11" t="s">
        <v>1025</v>
      </c>
      <c r="C115" s="11" t="s">
        <v>1026</v>
      </c>
      <c r="D115" s="11" t="s">
        <v>1027</v>
      </c>
      <c r="E115" s="11" t="s">
        <v>1028</v>
      </c>
      <c r="F115" s="11" t="s">
        <v>1029</v>
      </c>
      <c r="G115" s="11">
        <v>58791</v>
      </c>
      <c r="H115" s="11" t="s">
        <v>1030</v>
      </c>
      <c r="I115" s="11" t="s">
        <v>1031</v>
      </c>
      <c r="J115" s="11" t="s">
        <v>1032</v>
      </c>
      <c r="K115" s="11" t="s">
        <v>1033</v>
      </c>
      <c r="L115" s="11" t="s">
        <v>461</v>
      </c>
      <c r="M115" s="11" t="s">
        <v>1034</v>
      </c>
      <c r="N115" s="11" t="s">
        <v>1035</v>
      </c>
      <c r="O115" s="3"/>
      <c r="P115" s="3"/>
    </row>
    <row r="116" spans="1:16" x14ac:dyDescent="0.25">
      <c r="A116" s="11" t="s">
        <v>1036</v>
      </c>
      <c r="B116" s="11" t="s">
        <v>1037</v>
      </c>
      <c r="C116" s="11" t="s">
        <v>1038</v>
      </c>
      <c r="D116" s="11" t="s">
        <v>1039</v>
      </c>
      <c r="E116" s="11"/>
      <c r="F116" s="11" t="s">
        <v>1040</v>
      </c>
      <c r="G116" s="11">
        <v>46342</v>
      </c>
      <c r="H116" s="11" t="s">
        <v>1041</v>
      </c>
      <c r="I116" s="11" t="s">
        <v>1042</v>
      </c>
      <c r="J116" s="11" t="s">
        <v>1043</v>
      </c>
      <c r="K116" s="11" t="s">
        <v>1044</v>
      </c>
      <c r="L116" s="11" t="s">
        <v>56</v>
      </c>
      <c r="M116" s="11" t="s">
        <v>874</v>
      </c>
      <c r="N116" s="11" t="s">
        <v>1045</v>
      </c>
      <c r="O116" s="3"/>
      <c r="P116" s="3"/>
    </row>
    <row r="117" spans="1:16" x14ac:dyDescent="0.25">
      <c r="A117" s="11" t="s">
        <v>1046</v>
      </c>
      <c r="B117" s="11" t="s">
        <v>1047</v>
      </c>
      <c r="C117" s="11" t="s">
        <v>1048</v>
      </c>
      <c r="D117" s="11" t="s">
        <v>1049</v>
      </c>
      <c r="E117" s="11"/>
      <c r="F117" s="11" t="s">
        <v>1050</v>
      </c>
      <c r="G117" s="11">
        <v>46117</v>
      </c>
      <c r="H117" s="11" t="s">
        <v>1051</v>
      </c>
      <c r="I117" s="11" t="s">
        <v>1052</v>
      </c>
      <c r="J117" s="11" t="s">
        <v>1052</v>
      </c>
      <c r="K117" s="11" t="s">
        <v>1053</v>
      </c>
      <c r="L117" s="11" t="s">
        <v>66</v>
      </c>
      <c r="M117" s="11" t="s">
        <v>1054</v>
      </c>
      <c r="N117" s="11">
        <v>119214260167</v>
      </c>
      <c r="O117" s="3"/>
      <c r="P117" s="3"/>
    </row>
    <row r="118" spans="1:16" x14ac:dyDescent="0.25">
      <c r="A118" s="11" t="s">
        <v>1055</v>
      </c>
      <c r="B118" s="11" t="s">
        <v>1056</v>
      </c>
      <c r="C118" s="11" t="s">
        <v>1057</v>
      </c>
      <c r="D118" s="11" t="s">
        <v>1058</v>
      </c>
      <c r="E118" s="11"/>
      <c r="F118" s="11" t="s">
        <v>1059</v>
      </c>
      <c r="G118" s="11">
        <v>41236</v>
      </c>
      <c r="H118" s="11" t="s">
        <v>397</v>
      </c>
      <c r="I118" s="11" t="s">
        <v>1060</v>
      </c>
      <c r="J118" s="11"/>
      <c r="K118" s="11" t="s">
        <v>1061</v>
      </c>
      <c r="L118" s="11" t="s">
        <v>239</v>
      </c>
      <c r="M118" s="11" t="s">
        <v>1062</v>
      </c>
      <c r="N118" s="11" t="s">
        <v>1063</v>
      </c>
      <c r="O118" s="3"/>
      <c r="P118" s="3"/>
    </row>
    <row r="119" spans="1:16" x14ac:dyDescent="0.25">
      <c r="A119" s="11" t="s">
        <v>1064</v>
      </c>
      <c r="B119" s="11" t="s">
        <v>1065</v>
      </c>
      <c r="C119" s="11" t="s">
        <v>1066</v>
      </c>
      <c r="D119" s="11" t="s">
        <v>1067</v>
      </c>
      <c r="E119" s="11"/>
      <c r="F119" s="11" t="s">
        <v>1068</v>
      </c>
      <c r="G119" s="11">
        <v>57223</v>
      </c>
      <c r="H119" s="11" t="s">
        <v>544</v>
      </c>
      <c r="I119" s="11" t="s">
        <v>1069</v>
      </c>
      <c r="J119" s="11"/>
      <c r="K119" s="11" t="s">
        <v>1070</v>
      </c>
      <c r="L119" s="11" t="s">
        <v>1071</v>
      </c>
      <c r="M119" s="11" t="s">
        <v>1072</v>
      </c>
      <c r="N119" s="11" t="s">
        <v>1073</v>
      </c>
      <c r="O119" s="3"/>
      <c r="P119" s="3"/>
    </row>
    <row r="120" spans="1:16" x14ac:dyDescent="0.25">
      <c r="A120" s="11" t="s">
        <v>1074</v>
      </c>
      <c r="B120" s="11" t="s">
        <v>1075</v>
      </c>
      <c r="C120" s="11" t="s">
        <v>186</v>
      </c>
      <c r="D120" s="11" t="s">
        <v>1076</v>
      </c>
      <c r="E120" s="11"/>
      <c r="F120" s="11" t="s">
        <v>1077</v>
      </c>
      <c r="G120" s="11">
        <v>41542</v>
      </c>
      <c r="H120" s="11" t="s">
        <v>134</v>
      </c>
      <c r="I120" s="11" t="s">
        <v>1078</v>
      </c>
      <c r="J120" s="11" t="s">
        <v>1078</v>
      </c>
      <c r="K120" s="11" t="s">
        <v>1079</v>
      </c>
      <c r="L120" s="11" t="s">
        <v>27</v>
      </c>
      <c r="M120" s="11" t="s">
        <v>1080</v>
      </c>
      <c r="N120" s="11" t="s">
        <v>1081</v>
      </c>
      <c r="O120" s="3"/>
      <c r="P120" s="3"/>
    </row>
    <row r="121" spans="1:16" x14ac:dyDescent="0.25">
      <c r="A121" s="11" t="s">
        <v>1082</v>
      </c>
      <c r="B121" s="11" t="s">
        <v>1083</v>
      </c>
      <c r="C121" s="11" t="s">
        <v>455</v>
      </c>
      <c r="D121" s="11" t="s">
        <v>456</v>
      </c>
      <c r="E121" s="11"/>
      <c r="F121" s="11" t="s">
        <v>457</v>
      </c>
      <c r="G121" s="11">
        <v>49492</v>
      </c>
      <c r="H121" s="11" t="s">
        <v>458</v>
      </c>
      <c r="I121" s="11" t="s">
        <v>459</v>
      </c>
      <c r="J121" s="11"/>
      <c r="K121" s="11" t="s">
        <v>1084</v>
      </c>
      <c r="L121" s="11" t="s">
        <v>83</v>
      </c>
      <c r="M121" s="11" t="s">
        <v>1085</v>
      </c>
      <c r="N121" s="11" t="s">
        <v>1086</v>
      </c>
      <c r="O121" s="3"/>
      <c r="P121" s="3"/>
    </row>
    <row r="122" spans="1:16" x14ac:dyDescent="0.25">
      <c r="A122" s="11" t="s">
        <v>1087</v>
      </c>
      <c r="B122" s="11" t="s">
        <v>1088</v>
      </c>
      <c r="C122" s="11" t="s">
        <v>1089</v>
      </c>
      <c r="D122" s="11" t="s">
        <v>1090</v>
      </c>
      <c r="E122" s="11"/>
      <c r="F122" s="11" t="s">
        <v>1091</v>
      </c>
      <c r="G122" s="11">
        <v>32791</v>
      </c>
      <c r="H122" s="11" t="s">
        <v>1092</v>
      </c>
      <c r="I122" s="11" t="s">
        <v>1093</v>
      </c>
      <c r="J122" s="11" t="s">
        <v>1094</v>
      </c>
      <c r="K122" s="11" t="s">
        <v>1095</v>
      </c>
      <c r="L122" s="11" t="s">
        <v>1096</v>
      </c>
      <c r="M122" s="11" t="s">
        <v>1097</v>
      </c>
      <c r="N122" s="11" t="s">
        <v>1098</v>
      </c>
      <c r="O122" s="3"/>
      <c r="P122" s="3"/>
    </row>
    <row r="123" spans="1:16" x14ac:dyDescent="0.25">
      <c r="A123" s="11" t="s">
        <v>1099</v>
      </c>
      <c r="B123" s="11" t="s">
        <v>1100</v>
      </c>
      <c r="C123" s="11" t="s">
        <v>1089</v>
      </c>
      <c r="D123" s="11" t="s">
        <v>1090</v>
      </c>
      <c r="E123" s="11"/>
      <c r="F123" s="11" t="s">
        <v>1091</v>
      </c>
      <c r="G123" s="11">
        <v>32791</v>
      </c>
      <c r="H123" s="11" t="s">
        <v>1092</v>
      </c>
      <c r="I123" s="11" t="s">
        <v>1093</v>
      </c>
      <c r="J123" s="11" t="s">
        <v>1094</v>
      </c>
      <c r="K123" s="11" t="s">
        <v>1095</v>
      </c>
      <c r="L123" s="11" t="s">
        <v>1096</v>
      </c>
      <c r="M123" s="11" t="s">
        <v>1097</v>
      </c>
      <c r="N123" s="11" t="s">
        <v>1101</v>
      </c>
      <c r="O123" s="3"/>
      <c r="P123" s="3"/>
    </row>
    <row r="124" spans="1:16" x14ac:dyDescent="0.25">
      <c r="A124" s="11" t="s">
        <v>1102</v>
      </c>
      <c r="B124" s="11" t="s">
        <v>1103</v>
      </c>
      <c r="C124" s="11" t="s">
        <v>1104</v>
      </c>
      <c r="D124" s="11" t="s">
        <v>1105</v>
      </c>
      <c r="E124" s="11"/>
      <c r="F124" s="11" t="s">
        <v>1106</v>
      </c>
      <c r="G124" s="11">
        <v>32758</v>
      </c>
      <c r="H124" s="11" t="s">
        <v>1107</v>
      </c>
      <c r="I124" s="11" t="s">
        <v>1108</v>
      </c>
      <c r="J124" s="11"/>
      <c r="K124" s="11" t="s">
        <v>1109</v>
      </c>
      <c r="L124" s="11" t="s">
        <v>1110</v>
      </c>
      <c r="M124" s="11" t="s">
        <v>1111</v>
      </c>
      <c r="N124" s="11" t="s">
        <v>1112</v>
      </c>
      <c r="O124" s="3"/>
      <c r="P124" s="3"/>
    </row>
    <row r="125" spans="1:16" x14ac:dyDescent="0.25">
      <c r="A125" s="11" t="s">
        <v>1113</v>
      </c>
      <c r="B125" s="11" t="s">
        <v>1114</v>
      </c>
      <c r="C125" s="11" t="s">
        <v>1115</v>
      </c>
      <c r="D125" s="11" t="s">
        <v>1116</v>
      </c>
      <c r="E125" s="11"/>
      <c r="F125" s="11" t="s">
        <v>1117</v>
      </c>
      <c r="G125" s="11">
        <v>46397</v>
      </c>
      <c r="H125" s="11" t="s">
        <v>881</v>
      </c>
      <c r="I125" s="11" t="s">
        <v>1118</v>
      </c>
      <c r="J125" s="11"/>
      <c r="K125" s="11" t="s">
        <v>1119</v>
      </c>
      <c r="L125" s="11" t="s">
        <v>1120</v>
      </c>
      <c r="M125" s="11" t="s">
        <v>1121</v>
      </c>
      <c r="N125" s="11" t="s">
        <v>1122</v>
      </c>
      <c r="O125" s="3"/>
      <c r="P125" s="3"/>
    </row>
    <row r="126" spans="1:16" x14ac:dyDescent="0.25">
      <c r="A126" s="11" t="s">
        <v>1123</v>
      </c>
      <c r="B126" s="11" t="s">
        <v>1124</v>
      </c>
      <c r="C126" s="11" t="s">
        <v>522</v>
      </c>
      <c r="D126" s="11" t="s">
        <v>1125</v>
      </c>
      <c r="E126" s="11"/>
      <c r="F126" s="11" t="s">
        <v>1126</v>
      </c>
      <c r="G126" s="11">
        <v>59469</v>
      </c>
      <c r="H126" s="11" t="s">
        <v>1127</v>
      </c>
      <c r="I126" s="11"/>
      <c r="J126" s="11" t="s">
        <v>1128</v>
      </c>
      <c r="K126" s="11" t="s">
        <v>1129</v>
      </c>
      <c r="L126" s="11" t="s">
        <v>8</v>
      </c>
      <c r="M126" s="11" t="s">
        <v>230</v>
      </c>
      <c r="N126" s="11" t="s">
        <v>1130</v>
      </c>
      <c r="O126" s="3"/>
      <c r="P126" s="3"/>
    </row>
    <row r="127" spans="1:16" x14ac:dyDescent="0.25">
      <c r="A127" s="11" t="s">
        <v>1131</v>
      </c>
      <c r="B127" s="11" t="s">
        <v>1132</v>
      </c>
      <c r="C127" s="11" t="s">
        <v>1133</v>
      </c>
      <c r="D127" s="11" t="s">
        <v>1134</v>
      </c>
      <c r="E127" s="11" t="s">
        <v>1135</v>
      </c>
      <c r="F127" s="11" t="s">
        <v>1136</v>
      </c>
      <c r="G127" s="11">
        <v>46514</v>
      </c>
      <c r="H127" s="11" t="s">
        <v>1137</v>
      </c>
      <c r="I127" s="11" t="s">
        <v>1138</v>
      </c>
      <c r="J127" s="11" t="s">
        <v>1139</v>
      </c>
      <c r="K127" s="11" t="s">
        <v>1140</v>
      </c>
      <c r="L127" s="11" t="s">
        <v>109</v>
      </c>
      <c r="M127" s="11" t="s">
        <v>1141</v>
      </c>
      <c r="N127" s="11" t="s">
        <v>1142</v>
      </c>
      <c r="O127" s="3"/>
      <c r="P127" s="3"/>
    </row>
    <row r="128" spans="1:16" x14ac:dyDescent="0.25">
      <c r="A128" s="11" t="s">
        <v>1143</v>
      </c>
      <c r="B128" s="11" t="s">
        <v>1144</v>
      </c>
      <c r="C128" s="11" t="s">
        <v>1145</v>
      </c>
      <c r="D128" s="11" t="s">
        <v>1146</v>
      </c>
      <c r="E128" s="11"/>
      <c r="F128" s="11" t="s">
        <v>1147</v>
      </c>
      <c r="G128" s="11">
        <v>48607</v>
      </c>
      <c r="H128" s="11" t="s">
        <v>557</v>
      </c>
      <c r="I128" s="11" t="s">
        <v>1148</v>
      </c>
      <c r="J128" s="11"/>
      <c r="K128" s="11" t="s">
        <v>1149</v>
      </c>
      <c r="L128" s="11" t="s">
        <v>8</v>
      </c>
      <c r="M128" s="11" t="s">
        <v>1150</v>
      </c>
      <c r="N128" s="11" t="s">
        <v>1151</v>
      </c>
      <c r="O128" s="3"/>
      <c r="P128" s="3"/>
    </row>
    <row r="129" spans="1:16" x14ac:dyDescent="0.25">
      <c r="A129" s="11" t="s">
        <v>1152</v>
      </c>
      <c r="B129" s="11" t="s">
        <v>1153</v>
      </c>
      <c r="C129" s="11" t="s">
        <v>606</v>
      </c>
      <c r="D129" s="11" t="s">
        <v>1154</v>
      </c>
      <c r="E129" s="11"/>
      <c r="F129" s="11" t="s">
        <v>1155</v>
      </c>
      <c r="G129" s="11">
        <v>48477</v>
      </c>
      <c r="H129" s="11" t="s">
        <v>575</v>
      </c>
      <c r="I129" s="11" t="s">
        <v>1156</v>
      </c>
      <c r="J129" s="11"/>
      <c r="K129" s="11" t="s">
        <v>1157</v>
      </c>
      <c r="L129" s="11" t="s">
        <v>27</v>
      </c>
      <c r="M129" s="11" t="s">
        <v>1158</v>
      </c>
      <c r="N129" s="11" t="s">
        <v>1159</v>
      </c>
      <c r="O129" s="3"/>
      <c r="P129" s="3"/>
    </row>
    <row r="130" spans="1:16" x14ac:dyDescent="0.25">
      <c r="A130" s="11" t="s">
        <v>1160</v>
      </c>
      <c r="B130" s="11" t="s">
        <v>1161</v>
      </c>
      <c r="C130" s="11" t="s">
        <v>753</v>
      </c>
      <c r="D130" s="11" t="s">
        <v>1162</v>
      </c>
      <c r="E130" s="11"/>
      <c r="F130" s="11" t="s">
        <v>1163</v>
      </c>
      <c r="G130" s="11">
        <v>49492</v>
      </c>
      <c r="H130" s="11" t="s">
        <v>458</v>
      </c>
      <c r="I130" s="11" t="s">
        <v>1164</v>
      </c>
      <c r="J130" s="11"/>
      <c r="K130" s="11" t="s">
        <v>1165</v>
      </c>
      <c r="L130" s="11" t="s">
        <v>313</v>
      </c>
      <c r="M130" s="11" t="s">
        <v>1166</v>
      </c>
      <c r="N130" s="11" t="s">
        <v>1167</v>
      </c>
      <c r="O130" s="3"/>
      <c r="P130" s="3"/>
    </row>
    <row r="131" spans="1:16" x14ac:dyDescent="0.25">
      <c r="A131" s="11" t="s">
        <v>1168</v>
      </c>
      <c r="B131" s="11" t="s">
        <v>1169</v>
      </c>
      <c r="C131" s="11" t="s">
        <v>1170</v>
      </c>
      <c r="D131" s="11" t="s">
        <v>1171</v>
      </c>
      <c r="E131" s="11"/>
      <c r="F131" s="11" t="s">
        <v>1172</v>
      </c>
      <c r="G131" s="11">
        <v>57299</v>
      </c>
      <c r="H131" s="11" t="s">
        <v>1173</v>
      </c>
      <c r="I131" s="11" t="s">
        <v>1174</v>
      </c>
      <c r="J131" s="11"/>
      <c r="K131" s="11" t="s">
        <v>1175</v>
      </c>
      <c r="L131" s="11" t="s">
        <v>1176</v>
      </c>
      <c r="M131" s="11" t="s">
        <v>1177</v>
      </c>
      <c r="N131" s="11" t="s">
        <v>1178</v>
      </c>
      <c r="O131" s="3"/>
      <c r="P131" s="3"/>
    </row>
    <row r="132" spans="1:16" x14ac:dyDescent="0.25">
      <c r="A132" s="11" t="s">
        <v>1179</v>
      </c>
      <c r="B132" s="11" t="s">
        <v>1180</v>
      </c>
      <c r="C132" s="11" t="s">
        <v>1170</v>
      </c>
      <c r="D132" s="11" t="s">
        <v>1171</v>
      </c>
      <c r="E132" s="11"/>
      <c r="F132" s="11" t="s">
        <v>1172</v>
      </c>
      <c r="G132" s="11">
        <v>57299</v>
      </c>
      <c r="H132" s="11" t="s">
        <v>1173</v>
      </c>
      <c r="I132" s="11" t="s">
        <v>1174</v>
      </c>
      <c r="J132" s="11"/>
      <c r="K132" s="11" t="s">
        <v>1175</v>
      </c>
      <c r="L132" s="11" t="s">
        <v>683</v>
      </c>
      <c r="M132" s="11" t="s">
        <v>1181</v>
      </c>
      <c r="N132" s="11" t="s">
        <v>1182</v>
      </c>
      <c r="O132" s="3"/>
      <c r="P132" s="3"/>
    </row>
    <row r="133" spans="1:16" x14ac:dyDescent="0.25">
      <c r="A133" s="11" t="s">
        <v>1183</v>
      </c>
      <c r="B133" s="11" t="s">
        <v>1184</v>
      </c>
      <c r="C133" s="11" t="s">
        <v>753</v>
      </c>
      <c r="D133" s="11" t="s">
        <v>1185</v>
      </c>
      <c r="E133" s="11"/>
      <c r="F133" s="11" t="s">
        <v>1186</v>
      </c>
      <c r="G133" s="11">
        <v>32139</v>
      </c>
      <c r="H133" s="11" t="s">
        <v>924</v>
      </c>
      <c r="I133" s="11" t="s">
        <v>1187</v>
      </c>
      <c r="J133" s="11"/>
      <c r="K133" s="11" t="s">
        <v>1188</v>
      </c>
      <c r="L133" s="11" t="s">
        <v>313</v>
      </c>
      <c r="M133" s="11" t="s">
        <v>1189</v>
      </c>
      <c r="N133" s="11" t="s">
        <v>1190</v>
      </c>
      <c r="O133" s="3"/>
      <c r="P133" s="3"/>
    </row>
    <row r="134" spans="1:16" x14ac:dyDescent="0.25">
      <c r="A134" s="11" t="s">
        <v>1191</v>
      </c>
      <c r="B134" s="11" t="s">
        <v>1192</v>
      </c>
      <c r="C134" s="11" t="s">
        <v>678</v>
      </c>
      <c r="D134" s="11" t="s">
        <v>1193</v>
      </c>
      <c r="E134" s="11"/>
      <c r="F134" s="11" t="s">
        <v>1194</v>
      </c>
      <c r="G134" s="11">
        <v>49504</v>
      </c>
      <c r="H134" s="11" t="s">
        <v>1195</v>
      </c>
      <c r="I134" s="11" t="s">
        <v>1196</v>
      </c>
      <c r="J134" s="11"/>
      <c r="K134" s="11" t="s">
        <v>1197</v>
      </c>
      <c r="L134" s="11" t="s">
        <v>536</v>
      </c>
      <c r="M134" s="11" t="s">
        <v>1198</v>
      </c>
      <c r="N134" s="11" t="s">
        <v>1199</v>
      </c>
      <c r="O134" s="3"/>
      <c r="P134" s="3"/>
    </row>
    <row r="135" spans="1:16" x14ac:dyDescent="0.25">
      <c r="A135" s="11" t="s">
        <v>1200</v>
      </c>
      <c r="B135" s="11" t="s">
        <v>1201</v>
      </c>
      <c r="C135" s="11" t="s">
        <v>1202</v>
      </c>
      <c r="D135" s="11" t="s">
        <v>1203</v>
      </c>
      <c r="E135" s="11" t="s">
        <v>1204</v>
      </c>
      <c r="F135" s="11" t="s">
        <v>1205</v>
      </c>
      <c r="G135" s="11">
        <v>41515</v>
      </c>
      <c r="H135" s="11" t="s">
        <v>279</v>
      </c>
      <c r="I135" s="11" t="s">
        <v>1206</v>
      </c>
      <c r="J135" s="11" t="s">
        <v>1206</v>
      </c>
      <c r="K135" s="11" t="s">
        <v>1207</v>
      </c>
      <c r="L135" s="11" t="s">
        <v>1208</v>
      </c>
      <c r="M135" s="11" t="s">
        <v>1209</v>
      </c>
      <c r="N135" s="11" t="s">
        <v>1210</v>
      </c>
      <c r="O135" s="3"/>
      <c r="P135" s="3"/>
    </row>
    <row r="136" spans="1:16" x14ac:dyDescent="0.25">
      <c r="A136" s="11" t="s">
        <v>1211</v>
      </c>
      <c r="B136" s="11" t="s">
        <v>1212</v>
      </c>
      <c r="C136" s="11" t="s">
        <v>1213</v>
      </c>
      <c r="D136" s="11" t="s">
        <v>1214</v>
      </c>
      <c r="E136" s="11"/>
      <c r="F136" s="11" t="s">
        <v>1215</v>
      </c>
      <c r="G136" s="11">
        <v>48493</v>
      </c>
      <c r="H136" s="11" t="s">
        <v>1216</v>
      </c>
      <c r="I136" s="11" t="s">
        <v>1217</v>
      </c>
      <c r="J136" s="11"/>
      <c r="K136" s="11" t="s">
        <v>1218</v>
      </c>
      <c r="L136" s="11" t="s">
        <v>1219</v>
      </c>
      <c r="M136" s="11" t="s">
        <v>1220</v>
      </c>
      <c r="N136" s="11" t="s">
        <v>1221</v>
      </c>
      <c r="O136" s="3"/>
      <c r="P136" s="3"/>
    </row>
    <row r="137" spans="1:16" x14ac:dyDescent="0.25">
      <c r="A137" s="11" t="s">
        <v>1222</v>
      </c>
      <c r="B137" s="11" t="s">
        <v>1223</v>
      </c>
      <c r="C137" s="11" t="s">
        <v>1224</v>
      </c>
      <c r="D137" s="11" t="s">
        <v>1225</v>
      </c>
      <c r="E137" s="11"/>
      <c r="F137" s="11" t="s">
        <v>1226</v>
      </c>
      <c r="G137" s="11">
        <v>52072</v>
      </c>
      <c r="H137" s="11" t="s">
        <v>54</v>
      </c>
      <c r="I137" s="11" t="s">
        <v>1227</v>
      </c>
      <c r="J137" s="11"/>
      <c r="K137" s="11" t="s">
        <v>1228</v>
      </c>
      <c r="L137" s="11" t="s">
        <v>536</v>
      </c>
      <c r="M137" s="11" t="s">
        <v>1229</v>
      </c>
      <c r="N137" s="11" t="s">
        <v>1230</v>
      </c>
      <c r="O137" s="3"/>
      <c r="P137" s="3"/>
    </row>
    <row r="138" spans="1:16" x14ac:dyDescent="0.25">
      <c r="A138" s="11" t="s">
        <v>1231</v>
      </c>
      <c r="B138" s="11" t="s">
        <v>1232</v>
      </c>
      <c r="C138" s="11" t="s">
        <v>374</v>
      </c>
      <c r="D138" s="11" t="s">
        <v>1233</v>
      </c>
      <c r="E138" s="11"/>
      <c r="F138" s="11" t="s">
        <v>1234</v>
      </c>
      <c r="G138" s="11">
        <v>58809</v>
      </c>
      <c r="H138" s="11" t="s">
        <v>943</v>
      </c>
      <c r="I138" s="11" t="s">
        <v>1235</v>
      </c>
      <c r="J138" s="11"/>
      <c r="K138" s="11" t="s">
        <v>1236</v>
      </c>
      <c r="L138" s="11" t="s">
        <v>182</v>
      </c>
      <c r="M138" s="11" t="s">
        <v>1237</v>
      </c>
      <c r="N138" s="11">
        <v>617508031</v>
      </c>
      <c r="O138" s="3"/>
      <c r="P138" s="3"/>
    </row>
    <row r="139" spans="1:16" x14ac:dyDescent="0.25">
      <c r="A139" s="11" t="s">
        <v>1238</v>
      </c>
      <c r="B139" s="11" t="s">
        <v>1239</v>
      </c>
      <c r="C139" s="11" t="s">
        <v>374</v>
      </c>
      <c r="D139" s="11" t="s">
        <v>1233</v>
      </c>
      <c r="E139" s="11"/>
      <c r="F139" s="11" t="s">
        <v>1234</v>
      </c>
      <c r="G139" s="11">
        <v>58809</v>
      </c>
      <c r="H139" s="11" t="s">
        <v>943</v>
      </c>
      <c r="I139" s="11" t="s">
        <v>1235</v>
      </c>
      <c r="J139" s="11"/>
      <c r="K139" s="11" t="s">
        <v>1236</v>
      </c>
      <c r="L139" s="11" t="s">
        <v>1240</v>
      </c>
      <c r="M139" s="11" t="s">
        <v>1241</v>
      </c>
      <c r="N139" s="11" t="s">
        <v>1242</v>
      </c>
      <c r="O139" s="3"/>
      <c r="P139" s="3"/>
    </row>
    <row r="140" spans="1:16" x14ac:dyDescent="0.25">
      <c r="A140" s="11" t="s">
        <v>1243</v>
      </c>
      <c r="B140" s="11" t="s">
        <v>1244</v>
      </c>
      <c r="C140" s="11" t="s">
        <v>1245</v>
      </c>
      <c r="D140" s="11" t="s">
        <v>1246</v>
      </c>
      <c r="E140" s="11"/>
      <c r="F140" s="11" t="s">
        <v>1247</v>
      </c>
      <c r="G140" s="11">
        <v>45883</v>
      </c>
      <c r="H140" s="11" t="s">
        <v>353</v>
      </c>
      <c r="I140" s="11" t="s">
        <v>1248</v>
      </c>
      <c r="J140" s="11"/>
      <c r="K140" s="11" t="s">
        <v>1249</v>
      </c>
      <c r="L140" s="11" t="s">
        <v>8</v>
      </c>
      <c r="M140" s="11" t="s">
        <v>1250</v>
      </c>
      <c r="N140" s="11" t="s">
        <v>1251</v>
      </c>
      <c r="O140" s="3"/>
      <c r="P140" s="3"/>
    </row>
    <row r="141" spans="1:16" x14ac:dyDescent="0.25">
      <c r="A141" s="11" t="s">
        <v>1252</v>
      </c>
      <c r="B141" s="11" t="s">
        <v>1253</v>
      </c>
      <c r="C141" s="11" t="s">
        <v>186</v>
      </c>
      <c r="D141" s="11" t="s">
        <v>1254</v>
      </c>
      <c r="E141" s="11"/>
      <c r="F141" s="11" t="s">
        <v>1255</v>
      </c>
      <c r="G141" s="11">
        <v>57299</v>
      </c>
      <c r="H141" s="11" t="s">
        <v>1173</v>
      </c>
      <c r="I141" s="11" t="s">
        <v>1256</v>
      </c>
      <c r="J141" s="11"/>
      <c r="K141" s="11" t="s">
        <v>1257</v>
      </c>
      <c r="L141" s="11" t="s">
        <v>507</v>
      </c>
      <c r="M141" s="11" t="s">
        <v>1258</v>
      </c>
      <c r="N141" s="11" t="s">
        <v>1259</v>
      </c>
      <c r="O141" s="3"/>
      <c r="P141" s="3"/>
    </row>
    <row r="142" spans="1:16" x14ac:dyDescent="0.25">
      <c r="A142" s="11" t="s">
        <v>1260</v>
      </c>
      <c r="B142" s="11" t="s">
        <v>1261</v>
      </c>
      <c r="C142" s="11" t="s">
        <v>1262</v>
      </c>
      <c r="D142" s="11" t="s">
        <v>1263</v>
      </c>
      <c r="E142" s="11"/>
      <c r="F142" s="11" t="s">
        <v>1264</v>
      </c>
      <c r="G142" s="11">
        <v>59755</v>
      </c>
      <c r="H142" s="11" t="s">
        <v>81</v>
      </c>
      <c r="I142" s="11" t="s">
        <v>1265</v>
      </c>
      <c r="J142" s="11"/>
      <c r="K142" s="11" t="s">
        <v>1266</v>
      </c>
      <c r="L142" s="11" t="s">
        <v>56</v>
      </c>
      <c r="M142" s="11" t="s">
        <v>1267</v>
      </c>
      <c r="N142" s="11" t="s">
        <v>1268</v>
      </c>
      <c r="O142" s="3"/>
      <c r="P142" s="3"/>
    </row>
    <row r="143" spans="1:16" x14ac:dyDescent="0.25">
      <c r="A143" s="11" t="s">
        <v>1269</v>
      </c>
      <c r="B143" s="11" t="s">
        <v>1270</v>
      </c>
      <c r="C143" s="11" t="s">
        <v>1271</v>
      </c>
      <c r="D143" s="11" t="s">
        <v>1272</v>
      </c>
      <c r="E143" s="11"/>
      <c r="F143" s="11" t="s">
        <v>1273</v>
      </c>
      <c r="G143" s="11">
        <v>48720</v>
      </c>
      <c r="H143" s="11" t="s">
        <v>1274</v>
      </c>
      <c r="I143" s="11" t="s">
        <v>1275</v>
      </c>
      <c r="J143" s="11"/>
      <c r="K143" s="11" t="s">
        <v>1276</v>
      </c>
      <c r="L143" s="11" t="s">
        <v>1277</v>
      </c>
      <c r="M143" s="11" t="s">
        <v>1278</v>
      </c>
      <c r="N143" s="11" t="s">
        <v>1279</v>
      </c>
      <c r="O143" s="3"/>
      <c r="P143" s="3"/>
    </row>
    <row r="144" spans="1:16" x14ac:dyDescent="0.25">
      <c r="A144" s="11" t="s">
        <v>1280</v>
      </c>
      <c r="B144" s="11" t="s">
        <v>1281</v>
      </c>
      <c r="C144" s="11" t="s">
        <v>1271</v>
      </c>
      <c r="D144" s="11" t="s">
        <v>1272</v>
      </c>
      <c r="E144" s="11"/>
      <c r="F144" s="11" t="s">
        <v>1273</v>
      </c>
      <c r="G144" s="11">
        <v>48720</v>
      </c>
      <c r="H144" s="11" t="s">
        <v>1274</v>
      </c>
      <c r="I144" s="11" t="s">
        <v>1275</v>
      </c>
      <c r="J144" s="11"/>
      <c r="K144" s="11" t="s">
        <v>1276</v>
      </c>
      <c r="L144" s="11" t="s">
        <v>461</v>
      </c>
      <c r="M144" s="11" t="s">
        <v>1282</v>
      </c>
      <c r="N144" s="11" t="s">
        <v>1283</v>
      </c>
      <c r="O144" s="3"/>
      <c r="P144" s="3"/>
    </row>
    <row r="145" spans="1:16" x14ac:dyDescent="0.25">
      <c r="A145" s="11" t="s">
        <v>1284</v>
      </c>
      <c r="B145" s="11" t="s">
        <v>1285</v>
      </c>
      <c r="C145" s="11" t="s">
        <v>1286</v>
      </c>
      <c r="D145" s="11" t="s">
        <v>1287</v>
      </c>
      <c r="E145" s="11"/>
      <c r="F145" s="11" t="s">
        <v>1288</v>
      </c>
      <c r="G145" s="11">
        <v>49545</v>
      </c>
      <c r="H145" s="11" t="s">
        <v>1010</v>
      </c>
      <c r="I145" s="11" t="s">
        <v>1289</v>
      </c>
      <c r="J145" s="11" t="s">
        <v>1290</v>
      </c>
      <c r="K145" s="11" t="s">
        <v>1291</v>
      </c>
      <c r="L145" s="11" t="s">
        <v>461</v>
      </c>
      <c r="M145" s="11" t="s">
        <v>1292</v>
      </c>
      <c r="N145" s="11" t="s">
        <v>1293</v>
      </c>
      <c r="O145" s="3"/>
      <c r="P145" s="3"/>
    </row>
    <row r="146" spans="1:16" x14ac:dyDescent="0.25">
      <c r="A146" s="11" t="s">
        <v>1294</v>
      </c>
      <c r="B146" s="11" t="s">
        <v>1295</v>
      </c>
      <c r="C146" s="11" t="s">
        <v>1296</v>
      </c>
      <c r="D146" s="11" t="s">
        <v>1297</v>
      </c>
      <c r="E146" s="11"/>
      <c r="F146" s="11" t="s">
        <v>1298</v>
      </c>
      <c r="G146" s="11">
        <v>41836</v>
      </c>
      <c r="H146" s="11" t="s">
        <v>1299</v>
      </c>
      <c r="I146" s="11" t="s">
        <v>1300</v>
      </c>
      <c r="J146" s="11"/>
      <c r="K146" s="11" t="s">
        <v>1301</v>
      </c>
      <c r="L146" s="11" t="s">
        <v>1302</v>
      </c>
      <c r="M146" s="11" t="s">
        <v>1303</v>
      </c>
      <c r="N146" s="11" t="s">
        <v>1304</v>
      </c>
      <c r="O146" s="3"/>
      <c r="P146" s="3"/>
    </row>
    <row r="147" spans="1:16" x14ac:dyDescent="0.25">
      <c r="A147" s="11" t="s">
        <v>1305</v>
      </c>
      <c r="B147" s="11" t="s">
        <v>1306</v>
      </c>
      <c r="C147" s="11" t="s">
        <v>1307</v>
      </c>
      <c r="D147" s="11" t="s">
        <v>1308</v>
      </c>
      <c r="E147" s="11"/>
      <c r="F147" s="11" t="s">
        <v>1309</v>
      </c>
      <c r="G147" s="11">
        <v>57368</v>
      </c>
      <c r="H147" s="11" t="s">
        <v>1310</v>
      </c>
      <c r="I147" s="11" t="s">
        <v>1311</v>
      </c>
      <c r="J147" s="11"/>
      <c r="K147" s="11" t="s">
        <v>1312</v>
      </c>
      <c r="L147" s="11" t="s">
        <v>153</v>
      </c>
      <c r="M147" s="11" t="s">
        <v>1313</v>
      </c>
      <c r="N147" s="11" t="s">
        <v>1314</v>
      </c>
      <c r="O147" s="3"/>
      <c r="P147" s="3"/>
    </row>
    <row r="148" spans="1:16" x14ac:dyDescent="0.25">
      <c r="A148" s="11" t="s">
        <v>1315</v>
      </c>
      <c r="B148" s="11" t="s">
        <v>1316</v>
      </c>
      <c r="C148" s="11" t="s">
        <v>1317</v>
      </c>
      <c r="D148" s="11" t="s">
        <v>1318</v>
      </c>
      <c r="E148" s="11"/>
      <c r="F148" s="11" t="s">
        <v>1319</v>
      </c>
      <c r="G148" s="11">
        <v>58809</v>
      </c>
      <c r="H148" s="11" t="s">
        <v>943</v>
      </c>
      <c r="I148" s="11" t="s">
        <v>1320</v>
      </c>
      <c r="J148" s="11"/>
      <c r="K148" s="11" t="s">
        <v>1321</v>
      </c>
      <c r="L148" s="11" t="s">
        <v>272</v>
      </c>
      <c r="M148" s="11" t="s">
        <v>799</v>
      </c>
      <c r="N148" s="11" t="s">
        <v>1322</v>
      </c>
      <c r="O148" s="3"/>
      <c r="P148" s="3"/>
    </row>
    <row r="149" spans="1:16" x14ac:dyDescent="0.25">
      <c r="A149" s="11" t="s">
        <v>1323</v>
      </c>
      <c r="B149" s="11" t="s">
        <v>1324</v>
      </c>
      <c r="C149" s="11" t="s">
        <v>887</v>
      </c>
      <c r="D149" s="11" t="s">
        <v>1325</v>
      </c>
      <c r="E149" s="11"/>
      <c r="F149" s="11" t="s">
        <v>1326</v>
      </c>
      <c r="G149" s="11">
        <v>44289</v>
      </c>
      <c r="H149" s="11" t="s">
        <v>25</v>
      </c>
      <c r="I149" s="11" t="s">
        <v>1327</v>
      </c>
      <c r="J149" s="11" t="s">
        <v>1328</v>
      </c>
      <c r="K149" s="11" t="s">
        <v>1329</v>
      </c>
      <c r="L149" s="11" t="s">
        <v>1330</v>
      </c>
      <c r="M149" s="11" t="s">
        <v>1331</v>
      </c>
      <c r="N149" s="11" t="s">
        <v>1332</v>
      </c>
      <c r="O149" s="3"/>
      <c r="P149" s="3"/>
    </row>
    <row r="150" spans="1:16" x14ac:dyDescent="0.25">
      <c r="A150" s="11" t="s">
        <v>1333</v>
      </c>
      <c r="B150" s="11" t="s">
        <v>1334</v>
      </c>
      <c r="C150" s="11" t="s">
        <v>887</v>
      </c>
      <c r="D150" s="11" t="s">
        <v>1325</v>
      </c>
      <c r="E150" s="11"/>
      <c r="F150" s="11" t="s">
        <v>1326</v>
      </c>
      <c r="G150" s="11">
        <v>44289</v>
      </c>
      <c r="H150" s="11" t="s">
        <v>25</v>
      </c>
      <c r="I150" s="11" t="s">
        <v>1327</v>
      </c>
      <c r="J150" s="11" t="s">
        <v>1328</v>
      </c>
      <c r="K150" s="11" t="s">
        <v>1329</v>
      </c>
      <c r="L150" s="11" t="s">
        <v>47</v>
      </c>
      <c r="M150" s="11" t="s">
        <v>1335</v>
      </c>
      <c r="N150" s="11" t="s">
        <v>1336</v>
      </c>
      <c r="O150" s="3"/>
      <c r="P150" s="3"/>
    </row>
    <row r="151" spans="1:16" x14ac:dyDescent="0.25">
      <c r="A151" s="11" t="s">
        <v>1337</v>
      </c>
      <c r="B151" s="11" t="s">
        <v>1338</v>
      </c>
      <c r="C151" s="11" t="s">
        <v>1339</v>
      </c>
      <c r="D151" s="11" t="s">
        <v>1340</v>
      </c>
      <c r="E151" s="11"/>
      <c r="F151" s="11" t="s">
        <v>1341</v>
      </c>
      <c r="G151" s="11">
        <v>57271</v>
      </c>
      <c r="H151" s="11" t="s">
        <v>1342</v>
      </c>
      <c r="I151" s="11" t="s">
        <v>1343</v>
      </c>
      <c r="J151" s="11" t="s">
        <v>1343</v>
      </c>
      <c r="K151" s="11" t="s">
        <v>1344</v>
      </c>
      <c r="L151" s="11" t="s">
        <v>507</v>
      </c>
      <c r="M151" s="11" t="s">
        <v>1345</v>
      </c>
      <c r="N151" s="11" t="s">
        <v>1346</v>
      </c>
      <c r="O151" s="3"/>
      <c r="P151" s="3"/>
    </row>
    <row r="152" spans="1:16" x14ac:dyDescent="0.25">
      <c r="A152" s="11" t="s">
        <v>1347</v>
      </c>
      <c r="B152" s="11" t="s">
        <v>1348</v>
      </c>
      <c r="C152" s="11" t="s">
        <v>1349</v>
      </c>
      <c r="D152" s="11" t="s">
        <v>1350</v>
      </c>
      <c r="E152" s="11"/>
      <c r="F152" s="11" t="s">
        <v>1351</v>
      </c>
      <c r="G152" s="11">
        <v>59846</v>
      </c>
      <c r="H152" s="11" t="s">
        <v>160</v>
      </c>
      <c r="I152" s="11" t="s">
        <v>1352</v>
      </c>
      <c r="J152" s="11"/>
      <c r="K152" s="11" t="s">
        <v>1353</v>
      </c>
      <c r="L152" s="11" t="s">
        <v>220</v>
      </c>
      <c r="M152" s="11" t="s">
        <v>1354</v>
      </c>
      <c r="N152" s="11" t="s">
        <v>1355</v>
      </c>
      <c r="O152" s="3"/>
      <c r="P152" s="3"/>
    </row>
    <row r="153" spans="1:16" x14ac:dyDescent="0.25">
      <c r="A153" s="11" t="s">
        <v>1356</v>
      </c>
      <c r="B153" s="11" t="s">
        <v>1357</v>
      </c>
      <c r="C153" s="11" t="s">
        <v>1358</v>
      </c>
      <c r="D153" s="11" t="s">
        <v>1359</v>
      </c>
      <c r="E153" s="11"/>
      <c r="F153" s="11" t="s">
        <v>1360</v>
      </c>
      <c r="G153" s="11">
        <v>59846</v>
      </c>
      <c r="H153" s="11" t="s">
        <v>160</v>
      </c>
      <c r="I153" s="11" t="s">
        <v>1361</v>
      </c>
      <c r="J153" s="11"/>
      <c r="K153" s="11" t="s">
        <v>1362</v>
      </c>
      <c r="L153" s="11" t="s">
        <v>163</v>
      </c>
      <c r="M153" s="11" t="s">
        <v>1363</v>
      </c>
      <c r="N153" s="11" t="s">
        <v>1364</v>
      </c>
      <c r="O153" s="3"/>
      <c r="P153" s="3"/>
    </row>
    <row r="154" spans="1:16" x14ac:dyDescent="0.25">
      <c r="A154" s="11" t="s">
        <v>1365</v>
      </c>
      <c r="B154" s="11" t="s">
        <v>1366</v>
      </c>
      <c r="C154" s="11" t="s">
        <v>1367</v>
      </c>
      <c r="D154" s="11" t="s">
        <v>1368</v>
      </c>
      <c r="E154" s="11"/>
      <c r="F154" s="11" t="s">
        <v>1369</v>
      </c>
      <c r="G154" s="11">
        <v>32289</v>
      </c>
      <c r="H154" s="11" t="s">
        <v>236</v>
      </c>
      <c r="I154" s="11" t="s">
        <v>1370</v>
      </c>
      <c r="J154" s="11"/>
      <c r="K154" s="11" t="s">
        <v>1371</v>
      </c>
      <c r="L154" s="11" t="s">
        <v>37</v>
      </c>
      <c r="M154" s="11" t="s">
        <v>1372</v>
      </c>
      <c r="N154" s="11" t="s">
        <v>1373</v>
      </c>
      <c r="O154" s="3"/>
      <c r="P154" s="3"/>
    </row>
    <row r="155" spans="1:16" x14ac:dyDescent="0.25">
      <c r="A155" s="11" t="s">
        <v>1374</v>
      </c>
      <c r="B155" s="11" t="s">
        <v>1375</v>
      </c>
      <c r="C155" s="11" t="s">
        <v>1367</v>
      </c>
      <c r="D155" s="11" t="s">
        <v>1368</v>
      </c>
      <c r="E155" s="11"/>
      <c r="F155" s="11" t="s">
        <v>1369</v>
      </c>
      <c r="G155" s="11">
        <v>32289</v>
      </c>
      <c r="H155" s="11" t="s">
        <v>236</v>
      </c>
      <c r="I155" s="11" t="s">
        <v>1370</v>
      </c>
      <c r="J155" s="11"/>
      <c r="K155" s="11" t="s">
        <v>1371</v>
      </c>
      <c r="L155" s="11" t="s">
        <v>37</v>
      </c>
      <c r="M155" s="11" t="s">
        <v>1376</v>
      </c>
      <c r="N155" s="11" t="s">
        <v>1377</v>
      </c>
      <c r="O155" s="3"/>
      <c r="P155" s="3"/>
    </row>
    <row r="156" spans="1:16" x14ac:dyDescent="0.25">
      <c r="A156" s="11" t="s">
        <v>1378</v>
      </c>
      <c r="B156" s="11" t="s">
        <v>1379</v>
      </c>
      <c r="C156" s="11" t="s">
        <v>95</v>
      </c>
      <c r="D156" s="11" t="s">
        <v>1380</v>
      </c>
      <c r="E156" s="11"/>
      <c r="F156" s="11" t="s">
        <v>1381</v>
      </c>
      <c r="G156" s="11">
        <v>33154</v>
      </c>
      <c r="H156" s="11" t="s">
        <v>1382</v>
      </c>
      <c r="I156" s="11" t="s">
        <v>1383</v>
      </c>
      <c r="J156" s="11"/>
      <c r="K156" s="11" t="s">
        <v>1384</v>
      </c>
      <c r="L156" s="11" t="s">
        <v>56</v>
      </c>
      <c r="M156" s="11" t="s">
        <v>1385</v>
      </c>
      <c r="N156" s="11" t="s">
        <v>1386</v>
      </c>
      <c r="O156" s="3"/>
      <c r="P156" s="3"/>
    </row>
    <row r="157" spans="1:16" x14ac:dyDescent="0.25">
      <c r="A157" s="11" t="s">
        <v>1387</v>
      </c>
      <c r="B157" s="11" t="s">
        <v>1388</v>
      </c>
      <c r="C157" s="11" t="s">
        <v>606</v>
      </c>
      <c r="D157" s="11" t="s">
        <v>1389</v>
      </c>
      <c r="E157" s="11" t="s">
        <v>1390</v>
      </c>
      <c r="F157" s="11" t="s">
        <v>1391</v>
      </c>
      <c r="G157" s="11">
        <v>47918</v>
      </c>
      <c r="H157" s="11" t="s">
        <v>1392</v>
      </c>
      <c r="I157" s="11" t="s">
        <v>1393</v>
      </c>
      <c r="J157" s="11"/>
      <c r="K157" s="11" t="s">
        <v>1394</v>
      </c>
      <c r="L157" s="11" t="s">
        <v>1302</v>
      </c>
      <c r="M157" s="11" t="s">
        <v>1395</v>
      </c>
      <c r="N157" s="11" t="s">
        <v>1396</v>
      </c>
      <c r="O157" s="3"/>
      <c r="P157" s="3"/>
    </row>
    <row r="158" spans="1:16" x14ac:dyDescent="0.25">
      <c r="A158" s="11" t="s">
        <v>1397</v>
      </c>
      <c r="B158" s="11" t="s">
        <v>1398</v>
      </c>
      <c r="C158" s="11" t="s">
        <v>1399</v>
      </c>
      <c r="D158" s="11" t="s">
        <v>1400</v>
      </c>
      <c r="E158" s="11"/>
      <c r="F158" s="11" t="s">
        <v>1401</v>
      </c>
      <c r="G158" s="11">
        <v>59439</v>
      </c>
      <c r="H158" s="11" t="s">
        <v>1402</v>
      </c>
      <c r="I158" s="11" t="s">
        <v>1403</v>
      </c>
      <c r="J158" s="11" t="s">
        <v>1404</v>
      </c>
      <c r="K158" s="11" t="s">
        <v>1405</v>
      </c>
      <c r="L158" s="11" t="s">
        <v>83</v>
      </c>
      <c r="M158" s="11" t="s">
        <v>1406</v>
      </c>
      <c r="N158" s="11" t="s">
        <v>1407</v>
      </c>
      <c r="O158" s="3"/>
      <c r="P158" s="3"/>
    </row>
    <row r="159" spans="1:16" x14ac:dyDescent="0.25">
      <c r="A159" s="11" t="s">
        <v>1408</v>
      </c>
      <c r="B159" s="11" t="s">
        <v>1409</v>
      </c>
      <c r="C159" s="11" t="s">
        <v>1410</v>
      </c>
      <c r="D159" s="11" t="s">
        <v>1411</v>
      </c>
      <c r="E159" s="11"/>
      <c r="F159" s="11" t="s">
        <v>1412</v>
      </c>
      <c r="G159" s="11">
        <v>57223</v>
      </c>
      <c r="H159" s="11" t="s">
        <v>544</v>
      </c>
      <c r="I159" s="11" t="s">
        <v>1413</v>
      </c>
      <c r="J159" s="11" t="s">
        <v>1413</v>
      </c>
      <c r="K159" s="11" t="s">
        <v>1414</v>
      </c>
      <c r="L159" s="11" t="s">
        <v>507</v>
      </c>
      <c r="M159" s="11" t="s">
        <v>1415</v>
      </c>
      <c r="N159" s="11" t="s">
        <v>1416</v>
      </c>
      <c r="O159" s="3"/>
      <c r="P159" s="3"/>
    </row>
    <row r="160" spans="1:16" x14ac:dyDescent="0.25">
      <c r="A160" s="11" t="s">
        <v>1417</v>
      </c>
      <c r="B160" s="11" t="s">
        <v>1418</v>
      </c>
      <c r="C160" s="11" t="s">
        <v>41</v>
      </c>
      <c r="D160" s="11" t="s">
        <v>1419</v>
      </c>
      <c r="E160" s="11"/>
      <c r="F160" s="11" t="s">
        <v>1420</v>
      </c>
      <c r="G160" s="11">
        <v>46395</v>
      </c>
      <c r="H160" s="11" t="s">
        <v>881</v>
      </c>
      <c r="I160" s="11" t="s">
        <v>1421</v>
      </c>
      <c r="J160" s="11"/>
      <c r="K160" s="11" t="s">
        <v>1422</v>
      </c>
      <c r="L160" s="11" t="s">
        <v>645</v>
      </c>
      <c r="M160" s="11" t="s">
        <v>1423</v>
      </c>
      <c r="N160" s="11" t="s">
        <v>1424</v>
      </c>
      <c r="O160" s="3"/>
      <c r="P160" s="3"/>
    </row>
    <row r="161" spans="1:16" x14ac:dyDescent="0.25">
      <c r="A161" s="11" t="s">
        <v>1425</v>
      </c>
      <c r="B161" s="11" t="s">
        <v>1426</v>
      </c>
      <c r="C161" s="11" t="s">
        <v>22</v>
      </c>
      <c r="D161" s="11" t="s">
        <v>1427</v>
      </c>
      <c r="E161" s="11"/>
      <c r="F161" s="11" t="s">
        <v>1428</v>
      </c>
      <c r="G161" s="11">
        <v>45968</v>
      </c>
      <c r="H161" s="11" t="s">
        <v>227</v>
      </c>
      <c r="I161" s="11" t="s">
        <v>1429</v>
      </c>
      <c r="J161" s="11"/>
      <c r="K161" s="11" t="s">
        <v>1430</v>
      </c>
      <c r="L161" s="11" t="s">
        <v>27</v>
      </c>
      <c r="M161" s="11" t="s">
        <v>1431</v>
      </c>
      <c r="N161" s="11" t="s">
        <v>1432</v>
      </c>
      <c r="O161" s="3"/>
      <c r="P161" s="3"/>
    </row>
    <row r="162" spans="1:16" x14ac:dyDescent="0.25">
      <c r="A162" s="11" t="s">
        <v>1433</v>
      </c>
      <c r="B162" s="11" t="s">
        <v>1434</v>
      </c>
      <c r="C162" s="11" t="s">
        <v>215</v>
      </c>
      <c r="D162" s="11" t="s">
        <v>1435</v>
      </c>
      <c r="E162" s="11"/>
      <c r="F162" s="11" t="s">
        <v>1436</v>
      </c>
      <c r="G162" s="11">
        <v>57290</v>
      </c>
      <c r="H162" s="11" t="s">
        <v>1437</v>
      </c>
      <c r="I162" s="11" t="s">
        <v>1438</v>
      </c>
      <c r="J162" s="11"/>
      <c r="K162" s="11" t="s">
        <v>1439</v>
      </c>
      <c r="L162" s="11" t="s">
        <v>1440</v>
      </c>
      <c r="M162" s="11" t="s">
        <v>1441</v>
      </c>
      <c r="N162" s="11" t="s">
        <v>1442</v>
      </c>
      <c r="O162" s="3"/>
      <c r="P162" s="3"/>
    </row>
    <row r="163" spans="1:16" x14ac:dyDescent="0.25">
      <c r="A163" s="11" t="s">
        <v>1443</v>
      </c>
      <c r="B163" s="11" t="s">
        <v>1444</v>
      </c>
      <c r="C163" s="11" t="s">
        <v>592</v>
      </c>
      <c r="D163" s="11" t="s">
        <v>1445</v>
      </c>
      <c r="E163" s="11"/>
      <c r="F163" s="11" t="s">
        <v>1446</v>
      </c>
      <c r="G163" s="11">
        <v>57413</v>
      </c>
      <c r="H163" s="11" t="s">
        <v>1447</v>
      </c>
      <c r="I163" s="11" t="s">
        <v>1448</v>
      </c>
      <c r="J163" s="11"/>
      <c r="K163" s="11" t="s">
        <v>1449</v>
      </c>
      <c r="L163" s="11" t="s">
        <v>8</v>
      </c>
      <c r="M163" s="11" t="s">
        <v>1450</v>
      </c>
      <c r="N163" s="11" t="s">
        <v>1451</v>
      </c>
      <c r="O163" s="3"/>
      <c r="P163" s="3"/>
    </row>
    <row r="164" spans="1:16" x14ac:dyDescent="0.25">
      <c r="A164" s="11" t="s">
        <v>1452</v>
      </c>
      <c r="B164" s="11" t="s">
        <v>1453</v>
      </c>
      <c r="C164" s="11" t="s">
        <v>678</v>
      </c>
      <c r="D164" s="11" t="s">
        <v>1454</v>
      </c>
      <c r="E164" s="11"/>
      <c r="F164" s="11" t="s">
        <v>1455</v>
      </c>
      <c r="G164" s="11">
        <v>48565</v>
      </c>
      <c r="H164" s="11" t="s">
        <v>1456</v>
      </c>
      <c r="I164" s="11" t="s">
        <v>1457</v>
      </c>
      <c r="J164" s="11"/>
      <c r="K164" s="11" t="s">
        <v>1458</v>
      </c>
      <c r="L164" s="11" t="s">
        <v>18</v>
      </c>
      <c r="M164" s="11" t="s">
        <v>1459</v>
      </c>
      <c r="N164" s="11" t="s">
        <v>1460</v>
      </c>
      <c r="O164" s="3"/>
      <c r="P164" s="3"/>
    </row>
    <row r="165" spans="1:16" x14ac:dyDescent="0.25">
      <c r="A165" s="11" t="s">
        <v>1461</v>
      </c>
      <c r="B165" s="11" t="s">
        <v>1462</v>
      </c>
      <c r="C165" s="11" t="s">
        <v>41</v>
      </c>
      <c r="D165" s="11" t="s">
        <v>1454</v>
      </c>
      <c r="E165" s="11"/>
      <c r="F165" s="11" t="s">
        <v>1455</v>
      </c>
      <c r="G165" s="11">
        <v>48366</v>
      </c>
      <c r="H165" s="11" t="s">
        <v>1463</v>
      </c>
      <c r="I165" s="11" t="s">
        <v>1464</v>
      </c>
      <c r="J165" s="11"/>
      <c r="K165" s="11" t="s">
        <v>1465</v>
      </c>
      <c r="L165" s="11" t="s">
        <v>18</v>
      </c>
      <c r="M165" s="11" t="s">
        <v>1466</v>
      </c>
      <c r="N165" s="11" t="s">
        <v>1467</v>
      </c>
      <c r="O165" s="3"/>
      <c r="P165" s="3"/>
    </row>
    <row r="166" spans="1:16" x14ac:dyDescent="0.25">
      <c r="A166" s="11" t="s">
        <v>1468</v>
      </c>
      <c r="B166" s="11" t="s">
        <v>1469</v>
      </c>
      <c r="C166" s="11" t="s">
        <v>1470</v>
      </c>
      <c r="D166" s="11" t="s">
        <v>1471</v>
      </c>
      <c r="E166" s="11"/>
      <c r="F166" s="11" t="s">
        <v>1472</v>
      </c>
      <c r="G166" s="11">
        <v>32369</v>
      </c>
      <c r="H166" s="11" t="s">
        <v>787</v>
      </c>
      <c r="I166" s="11" t="s">
        <v>1473</v>
      </c>
      <c r="J166" s="11"/>
      <c r="K166" s="11" t="s">
        <v>1474</v>
      </c>
      <c r="L166" s="11" t="s">
        <v>507</v>
      </c>
      <c r="M166" s="11" t="s">
        <v>1475</v>
      </c>
      <c r="N166" s="11" t="s">
        <v>1476</v>
      </c>
      <c r="O166" s="3"/>
      <c r="P166" s="3"/>
    </row>
    <row r="167" spans="1:16" x14ac:dyDescent="0.25">
      <c r="A167" s="11" t="s">
        <v>1477</v>
      </c>
      <c r="B167" s="11" t="s">
        <v>1478</v>
      </c>
      <c r="C167" s="11" t="s">
        <v>1479</v>
      </c>
      <c r="D167" s="11" t="s">
        <v>1480</v>
      </c>
      <c r="E167" s="11"/>
      <c r="F167" s="11" t="s">
        <v>1481</v>
      </c>
      <c r="G167" s="11">
        <v>51580</v>
      </c>
      <c r="H167" s="11" t="s">
        <v>1482</v>
      </c>
      <c r="I167" s="11" t="s">
        <v>1483</v>
      </c>
      <c r="J167" s="11"/>
      <c r="K167" s="11" t="s">
        <v>1484</v>
      </c>
      <c r="L167" s="11" t="s">
        <v>182</v>
      </c>
      <c r="M167" s="11" t="s">
        <v>1485</v>
      </c>
      <c r="N167" s="11" t="s">
        <v>1486</v>
      </c>
      <c r="O167" s="3"/>
      <c r="P167" s="3"/>
    </row>
    <row r="168" spans="1:16" x14ac:dyDescent="0.25">
      <c r="A168" s="11" t="s">
        <v>1487</v>
      </c>
      <c r="B168" s="11" t="s">
        <v>1488</v>
      </c>
      <c r="C168" s="11" t="s">
        <v>1489</v>
      </c>
      <c r="D168" s="11" t="s">
        <v>1490</v>
      </c>
      <c r="E168" s="11"/>
      <c r="F168" s="11" t="s">
        <v>1491</v>
      </c>
      <c r="G168" s="11">
        <v>40625</v>
      </c>
      <c r="H168" s="11" t="s">
        <v>1492</v>
      </c>
      <c r="I168" s="11" t="s">
        <v>1493</v>
      </c>
      <c r="J168" s="11" t="s">
        <v>1494</v>
      </c>
      <c r="K168" s="11" t="s">
        <v>1495</v>
      </c>
      <c r="L168" s="11" t="s">
        <v>8</v>
      </c>
      <c r="M168" s="11" t="s">
        <v>1496</v>
      </c>
      <c r="N168" s="11" t="s">
        <v>1497</v>
      </c>
      <c r="O168" s="3"/>
      <c r="P168" s="3"/>
    </row>
    <row r="169" spans="1:16" x14ac:dyDescent="0.25">
      <c r="A169" s="11" t="s">
        <v>1498</v>
      </c>
      <c r="B169" s="11" t="s">
        <v>1499</v>
      </c>
      <c r="C169" s="11" t="s">
        <v>541</v>
      </c>
      <c r="D169" s="11" t="s">
        <v>1500</v>
      </c>
      <c r="E169" s="11"/>
      <c r="F169" s="11" t="s">
        <v>1501</v>
      </c>
      <c r="G169" s="11">
        <v>42329</v>
      </c>
      <c r="H169" s="11" t="s">
        <v>899</v>
      </c>
      <c r="I169" s="11" t="s">
        <v>1502</v>
      </c>
      <c r="J169" s="11" t="s">
        <v>1503</v>
      </c>
      <c r="K169" s="11" t="s">
        <v>1504</v>
      </c>
      <c r="L169" s="11" t="s">
        <v>47</v>
      </c>
      <c r="M169" s="11" t="s">
        <v>1505</v>
      </c>
      <c r="N169" s="11" t="s">
        <v>1506</v>
      </c>
      <c r="O169" s="3"/>
      <c r="P169" s="3"/>
    </row>
    <row r="170" spans="1:16" x14ac:dyDescent="0.25">
      <c r="A170" s="11" t="s">
        <v>1507</v>
      </c>
      <c r="B170" s="11" t="s">
        <v>1508</v>
      </c>
      <c r="C170" s="11" t="s">
        <v>1509</v>
      </c>
      <c r="D170" s="11" t="s">
        <v>1510</v>
      </c>
      <c r="E170" s="11"/>
      <c r="F170" s="11" t="s">
        <v>1511</v>
      </c>
      <c r="G170" s="11">
        <v>46325</v>
      </c>
      <c r="H170" s="11" t="s">
        <v>107</v>
      </c>
      <c r="I170" s="11" t="s">
        <v>1512</v>
      </c>
      <c r="J170" s="11"/>
      <c r="K170" s="11" t="s">
        <v>1513</v>
      </c>
      <c r="L170" s="11" t="s">
        <v>56</v>
      </c>
      <c r="M170" s="11" t="s">
        <v>1514</v>
      </c>
      <c r="N170" s="11" t="s">
        <v>1515</v>
      </c>
      <c r="O170" s="3"/>
      <c r="P170" s="3"/>
    </row>
    <row r="171" spans="1:16" x14ac:dyDescent="0.25">
      <c r="A171" s="11" t="s">
        <v>1516</v>
      </c>
      <c r="B171" s="11" t="s">
        <v>1517</v>
      </c>
      <c r="C171" s="11" t="s">
        <v>305</v>
      </c>
      <c r="D171" s="11" t="s">
        <v>1518</v>
      </c>
      <c r="E171" s="11"/>
      <c r="F171" s="11" t="s">
        <v>1519</v>
      </c>
      <c r="G171" s="11">
        <v>41363</v>
      </c>
      <c r="H171" s="11" t="s">
        <v>1520</v>
      </c>
      <c r="I171" s="11" t="s">
        <v>1521</v>
      </c>
      <c r="J171" s="11"/>
      <c r="K171" s="11" t="s">
        <v>1522</v>
      </c>
      <c r="L171" s="11" t="s">
        <v>153</v>
      </c>
      <c r="M171" s="11" t="s">
        <v>1523</v>
      </c>
      <c r="N171" s="11" t="s">
        <v>1524</v>
      </c>
      <c r="O171" s="3"/>
      <c r="P171" s="3"/>
    </row>
    <row r="172" spans="1:16" x14ac:dyDescent="0.25">
      <c r="A172" s="11" t="s">
        <v>1525</v>
      </c>
      <c r="B172" s="11" t="s">
        <v>1526</v>
      </c>
      <c r="C172" s="11" t="s">
        <v>859</v>
      </c>
      <c r="D172" s="11" t="s">
        <v>1527</v>
      </c>
      <c r="E172" s="11"/>
      <c r="F172" s="11" t="s">
        <v>1528</v>
      </c>
      <c r="G172" s="11">
        <v>58802</v>
      </c>
      <c r="H172" s="11" t="s">
        <v>179</v>
      </c>
      <c r="I172" s="11" t="s">
        <v>1529</v>
      </c>
      <c r="J172" s="11"/>
      <c r="K172" s="11" t="s">
        <v>1530</v>
      </c>
      <c r="L172" s="11" t="s">
        <v>201</v>
      </c>
      <c r="M172" s="11" t="s">
        <v>1531</v>
      </c>
      <c r="N172" s="11" t="s">
        <v>1532</v>
      </c>
      <c r="O172" s="3"/>
      <c r="P172" s="3"/>
    </row>
    <row r="173" spans="1:16" x14ac:dyDescent="0.25">
      <c r="A173" s="11" t="s">
        <v>1533</v>
      </c>
      <c r="B173" s="11" t="s">
        <v>1534</v>
      </c>
      <c r="C173" s="11" t="s">
        <v>1535</v>
      </c>
      <c r="D173" s="11" t="s">
        <v>1536</v>
      </c>
      <c r="E173" s="11"/>
      <c r="F173" s="11" t="s">
        <v>1537</v>
      </c>
      <c r="G173" s="11">
        <v>45699</v>
      </c>
      <c r="H173" s="11" t="s">
        <v>1538</v>
      </c>
      <c r="I173" s="11" t="s">
        <v>1539</v>
      </c>
      <c r="J173" s="11" t="s">
        <v>1539</v>
      </c>
      <c r="K173" s="11" t="s">
        <v>1540</v>
      </c>
      <c r="L173" s="11" t="s">
        <v>220</v>
      </c>
      <c r="M173" s="11" t="s">
        <v>1541</v>
      </c>
      <c r="N173" s="11" t="s">
        <v>1542</v>
      </c>
      <c r="O173" s="3"/>
      <c r="P173" s="3"/>
    </row>
    <row r="174" spans="1:16" x14ac:dyDescent="0.25">
      <c r="A174" s="11" t="s">
        <v>1543</v>
      </c>
      <c r="B174" s="11" t="s">
        <v>1544</v>
      </c>
      <c r="C174" s="11" t="s">
        <v>1535</v>
      </c>
      <c r="D174" s="11" t="s">
        <v>1536</v>
      </c>
      <c r="E174" s="11"/>
      <c r="F174" s="11" t="s">
        <v>1545</v>
      </c>
      <c r="G174" s="11">
        <v>45699</v>
      </c>
      <c r="H174" s="11" t="s">
        <v>1538</v>
      </c>
      <c r="I174" s="11" t="s">
        <v>1539</v>
      </c>
      <c r="J174" s="11" t="s">
        <v>1539</v>
      </c>
      <c r="K174" s="11" t="s">
        <v>1540</v>
      </c>
      <c r="L174" s="11" t="s">
        <v>1546</v>
      </c>
      <c r="M174" s="11" t="s">
        <v>1547</v>
      </c>
      <c r="N174" s="11" t="s">
        <v>1548</v>
      </c>
      <c r="O174" s="3"/>
      <c r="P174" s="3"/>
    </row>
    <row r="175" spans="1:16" x14ac:dyDescent="0.25">
      <c r="A175" s="11" t="s">
        <v>1549</v>
      </c>
      <c r="B175" s="11" t="s">
        <v>1550</v>
      </c>
      <c r="C175" s="11" t="s">
        <v>1551</v>
      </c>
      <c r="D175" s="11" t="s">
        <v>1552</v>
      </c>
      <c r="E175" s="11"/>
      <c r="F175" s="11" t="s">
        <v>1553</v>
      </c>
      <c r="G175" s="11">
        <v>40699</v>
      </c>
      <c r="H175" s="11" t="s">
        <v>1554</v>
      </c>
      <c r="I175" s="11" t="s">
        <v>1555</v>
      </c>
      <c r="J175" s="11" t="s">
        <v>1556</v>
      </c>
      <c r="K175" s="11" t="s">
        <v>1557</v>
      </c>
      <c r="L175" s="11" t="s">
        <v>1558</v>
      </c>
      <c r="M175" s="11" t="s">
        <v>1559</v>
      </c>
      <c r="N175" s="11" t="s">
        <v>1560</v>
      </c>
      <c r="O175" s="3"/>
      <c r="P175" s="3"/>
    </row>
    <row r="176" spans="1:16" x14ac:dyDescent="0.25">
      <c r="A176" s="11" t="s">
        <v>1561</v>
      </c>
      <c r="B176" s="11" t="s">
        <v>1562</v>
      </c>
      <c r="C176" s="11" t="s">
        <v>1551</v>
      </c>
      <c r="D176" s="11" t="s">
        <v>1552</v>
      </c>
      <c r="E176" s="11"/>
      <c r="F176" s="11" t="s">
        <v>1553</v>
      </c>
      <c r="G176" s="11">
        <v>40699</v>
      </c>
      <c r="H176" s="11" t="s">
        <v>1554</v>
      </c>
      <c r="I176" s="11" t="s">
        <v>1555</v>
      </c>
      <c r="J176" s="11" t="s">
        <v>1556</v>
      </c>
      <c r="K176" s="11" t="s">
        <v>1557</v>
      </c>
      <c r="L176" s="11" t="s">
        <v>1558</v>
      </c>
      <c r="M176" s="11" t="s">
        <v>1563</v>
      </c>
      <c r="N176" s="11" t="s">
        <v>1564</v>
      </c>
      <c r="O176" s="3"/>
      <c r="P176" s="3"/>
    </row>
    <row r="177" spans="1:16" x14ac:dyDescent="0.25">
      <c r="A177" s="11" t="s">
        <v>1565</v>
      </c>
      <c r="B177" s="11" t="s">
        <v>1566</v>
      </c>
      <c r="C177" s="11" t="s">
        <v>1567</v>
      </c>
      <c r="D177" s="11" t="s">
        <v>1568</v>
      </c>
      <c r="E177" s="11"/>
      <c r="F177" s="11" t="s">
        <v>1569</v>
      </c>
      <c r="G177" s="11">
        <v>32469</v>
      </c>
      <c r="H177" s="11" t="s">
        <v>189</v>
      </c>
      <c r="I177" s="11" t="s">
        <v>1570</v>
      </c>
      <c r="J177" s="11"/>
      <c r="K177" s="11" t="s">
        <v>1571</v>
      </c>
      <c r="L177" s="11" t="s">
        <v>536</v>
      </c>
      <c r="M177" s="11" t="s">
        <v>1572</v>
      </c>
      <c r="N177" s="11" t="s">
        <v>1573</v>
      </c>
      <c r="O177" s="3"/>
      <c r="P177" s="3"/>
    </row>
    <row r="178" spans="1:16" x14ac:dyDescent="0.25">
      <c r="A178" s="11" t="s">
        <v>1574</v>
      </c>
      <c r="B178" s="11" t="s">
        <v>1575</v>
      </c>
      <c r="C178" s="11" t="s">
        <v>1576</v>
      </c>
      <c r="D178" s="11" t="s">
        <v>1577</v>
      </c>
      <c r="E178" s="11"/>
      <c r="F178" s="11" t="s">
        <v>1578</v>
      </c>
      <c r="G178" s="11">
        <v>48565</v>
      </c>
      <c r="H178" s="11" t="s">
        <v>1456</v>
      </c>
      <c r="I178" s="11" t="s">
        <v>1579</v>
      </c>
      <c r="J178" s="11" t="s">
        <v>1580</v>
      </c>
      <c r="K178" s="11" t="s">
        <v>1581</v>
      </c>
      <c r="L178" s="11" t="s">
        <v>1582</v>
      </c>
      <c r="M178" s="11" t="s">
        <v>1583</v>
      </c>
      <c r="N178" s="11">
        <v>100321060119</v>
      </c>
      <c r="O178" s="3"/>
      <c r="P178" s="3"/>
    </row>
    <row r="179" spans="1:16" x14ac:dyDescent="0.25">
      <c r="A179" s="11" t="s">
        <v>1584</v>
      </c>
      <c r="B179" s="11" t="s">
        <v>1585</v>
      </c>
      <c r="C179" s="11" t="s">
        <v>1586</v>
      </c>
      <c r="D179" s="11" t="s">
        <v>1587</v>
      </c>
      <c r="E179" s="11"/>
      <c r="F179" s="11" t="s">
        <v>1588</v>
      </c>
      <c r="G179" s="11">
        <v>57234</v>
      </c>
      <c r="H179" s="11" t="s">
        <v>1589</v>
      </c>
      <c r="I179" s="11" t="s">
        <v>1590</v>
      </c>
      <c r="J179" s="11" t="s">
        <v>1591</v>
      </c>
      <c r="K179" s="11" t="s">
        <v>1592</v>
      </c>
      <c r="L179" s="11" t="s">
        <v>1240</v>
      </c>
      <c r="M179" s="11" t="s">
        <v>1593</v>
      </c>
      <c r="N179" s="11" t="s">
        <v>1594</v>
      </c>
      <c r="O179" s="3"/>
      <c r="P179" s="3"/>
    </row>
    <row r="180" spans="1:16" x14ac:dyDescent="0.25">
      <c r="A180" s="11" t="s">
        <v>1595</v>
      </c>
      <c r="B180" s="11" t="s">
        <v>1596</v>
      </c>
      <c r="C180" s="11" t="s">
        <v>606</v>
      </c>
      <c r="D180" s="11" t="s">
        <v>1597</v>
      </c>
      <c r="E180" s="11"/>
      <c r="F180" s="11" t="s">
        <v>1598</v>
      </c>
      <c r="G180" s="11">
        <v>48431</v>
      </c>
      <c r="H180" s="11" t="s">
        <v>208</v>
      </c>
      <c r="I180" s="11" t="s">
        <v>1599</v>
      </c>
      <c r="J180" s="11"/>
      <c r="K180" s="11" t="s">
        <v>1600</v>
      </c>
      <c r="L180" s="11" t="s">
        <v>1110</v>
      </c>
      <c r="M180" s="11" t="s">
        <v>1601</v>
      </c>
      <c r="N180" s="11" t="s">
        <v>1602</v>
      </c>
      <c r="O180" s="3"/>
      <c r="P180" s="3"/>
    </row>
    <row r="181" spans="1:16" x14ac:dyDescent="0.25">
      <c r="A181" s="11" t="s">
        <v>1603</v>
      </c>
      <c r="B181" s="11" t="s">
        <v>1604</v>
      </c>
      <c r="C181" s="11" t="s">
        <v>1605</v>
      </c>
      <c r="D181" s="11" t="s">
        <v>1606</v>
      </c>
      <c r="E181" s="11"/>
      <c r="F181" s="11" t="s">
        <v>1607</v>
      </c>
      <c r="G181" s="11">
        <v>48151</v>
      </c>
      <c r="H181" s="11" t="s">
        <v>44</v>
      </c>
      <c r="I181" s="11" t="s">
        <v>1608</v>
      </c>
      <c r="J181" s="11"/>
      <c r="K181" s="11" t="s">
        <v>1609</v>
      </c>
      <c r="L181" s="11" t="s">
        <v>645</v>
      </c>
      <c r="M181" s="11" t="s">
        <v>1610</v>
      </c>
      <c r="N181" s="11" t="s">
        <v>1611</v>
      </c>
      <c r="O181" s="3"/>
      <c r="P181" s="3"/>
    </row>
    <row r="182" spans="1:16" x14ac:dyDescent="0.25">
      <c r="A182" s="11" t="s">
        <v>1612</v>
      </c>
      <c r="B182" s="11" t="s">
        <v>1613</v>
      </c>
      <c r="C182" s="11" t="s">
        <v>1614</v>
      </c>
      <c r="D182" s="11" t="s">
        <v>1615</v>
      </c>
      <c r="E182" s="11"/>
      <c r="F182" s="11" t="s">
        <v>1616</v>
      </c>
      <c r="G182" s="11">
        <v>42859</v>
      </c>
      <c r="H182" s="11" t="s">
        <v>756</v>
      </c>
      <c r="I182" s="11" t="s">
        <v>1617</v>
      </c>
      <c r="J182" s="11"/>
      <c r="K182" s="11" t="s">
        <v>1618</v>
      </c>
      <c r="L182" s="11" t="s">
        <v>1440</v>
      </c>
      <c r="M182" s="11" t="s">
        <v>1619</v>
      </c>
      <c r="N182" s="11" t="s">
        <v>1620</v>
      </c>
      <c r="O182" s="3"/>
      <c r="P182" s="3"/>
    </row>
    <row r="183" spans="1:16" x14ac:dyDescent="0.25">
      <c r="A183" s="11" t="s">
        <v>1621</v>
      </c>
      <c r="B183" s="11" t="s">
        <v>1622</v>
      </c>
      <c r="C183" s="11" t="s">
        <v>1623</v>
      </c>
      <c r="D183" s="11" t="s">
        <v>1624</v>
      </c>
      <c r="E183" s="11"/>
      <c r="F183" s="11" t="s">
        <v>1625</v>
      </c>
      <c r="G183" s="11">
        <v>32756</v>
      </c>
      <c r="H183" s="11" t="s">
        <v>1107</v>
      </c>
      <c r="I183" s="11" t="s">
        <v>1626</v>
      </c>
      <c r="J183" s="11" t="s">
        <v>1626</v>
      </c>
      <c r="K183" s="11" t="s">
        <v>1627</v>
      </c>
      <c r="L183" s="11" t="s">
        <v>1628</v>
      </c>
      <c r="M183" s="11" t="s">
        <v>1629</v>
      </c>
      <c r="N183" s="11" t="s">
        <v>1630</v>
      </c>
      <c r="O183" s="3"/>
      <c r="P183" s="3"/>
    </row>
    <row r="184" spans="1:16" x14ac:dyDescent="0.25">
      <c r="A184" s="11" t="s">
        <v>1631</v>
      </c>
      <c r="B184" s="11" t="s">
        <v>1632</v>
      </c>
      <c r="C184" s="11" t="s">
        <v>1623</v>
      </c>
      <c r="D184" s="11" t="s">
        <v>1624</v>
      </c>
      <c r="E184" s="11"/>
      <c r="F184" s="11" t="s">
        <v>1625</v>
      </c>
      <c r="G184" s="11">
        <v>32756</v>
      </c>
      <c r="H184" s="11" t="s">
        <v>1107</v>
      </c>
      <c r="I184" s="11" t="s">
        <v>1626</v>
      </c>
      <c r="J184" s="11" t="s">
        <v>1626</v>
      </c>
      <c r="K184" s="11" t="s">
        <v>1627</v>
      </c>
      <c r="L184" s="11" t="s">
        <v>1628</v>
      </c>
      <c r="M184" s="11" t="s">
        <v>1633</v>
      </c>
      <c r="N184" s="11" t="s">
        <v>1634</v>
      </c>
      <c r="O184" s="3"/>
      <c r="P184" s="3"/>
    </row>
    <row r="185" spans="1:16" x14ac:dyDescent="0.25">
      <c r="A185" s="11" t="s">
        <v>1635</v>
      </c>
      <c r="B185" s="11" t="s">
        <v>1636</v>
      </c>
      <c r="C185" s="11" t="s">
        <v>1637</v>
      </c>
      <c r="D185" s="11" t="s">
        <v>1638</v>
      </c>
      <c r="E185" s="11"/>
      <c r="F185" s="11" t="s">
        <v>1639</v>
      </c>
      <c r="G185" s="11">
        <v>33334</v>
      </c>
      <c r="H185" s="11" t="s">
        <v>1640</v>
      </c>
      <c r="I185" s="11" t="s">
        <v>1641</v>
      </c>
      <c r="J185" s="11" t="s">
        <v>1642</v>
      </c>
      <c r="K185" s="11" t="s">
        <v>1643</v>
      </c>
      <c r="L185" s="11" t="s">
        <v>201</v>
      </c>
      <c r="M185" s="11" t="s">
        <v>1644</v>
      </c>
      <c r="N185" s="11" t="s">
        <v>1645</v>
      </c>
      <c r="O185" s="3"/>
      <c r="P185" s="3"/>
    </row>
    <row r="186" spans="1:16" x14ac:dyDescent="0.25">
      <c r="A186" s="11" t="s">
        <v>1646</v>
      </c>
      <c r="B186" s="11" t="s">
        <v>1647</v>
      </c>
      <c r="C186" s="11" t="s">
        <v>541</v>
      </c>
      <c r="D186" s="11" t="s">
        <v>1648</v>
      </c>
      <c r="E186" s="11"/>
      <c r="F186" s="11" t="s">
        <v>1649</v>
      </c>
      <c r="G186" s="11">
        <v>32105</v>
      </c>
      <c r="H186" s="11" t="s">
        <v>1650</v>
      </c>
      <c r="I186" s="11" t="s">
        <v>1651</v>
      </c>
      <c r="J186" s="11" t="s">
        <v>1651</v>
      </c>
      <c r="K186" s="11" t="s">
        <v>1652</v>
      </c>
      <c r="L186" s="11" t="s">
        <v>1628</v>
      </c>
      <c r="M186" s="11" t="s">
        <v>1653</v>
      </c>
      <c r="N186" s="11" t="s">
        <v>1654</v>
      </c>
      <c r="O186" s="3"/>
      <c r="P186" s="3"/>
    </row>
    <row r="187" spans="1:16" x14ac:dyDescent="0.25">
      <c r="A187" s="11" t="s">
        <v>1655</v>
      </c>
      <c r="B187" s="11" t="s">
        <v>1656</v>
      </c>
      <c r="C187" s="11" t="s">
        <v>1048</v>
      </c>
      <c r="D187" s="11" t="s">
        <v>263</v>
      </c>
      <c r="E187" s="11"/>
      <c r="F187" s="11" t="s">
        <v>1657</v>
      </c>
      <c r="G187" s="11">
        <v>57078</v>
      </c>
      <c r="H187" s="11" t="s">
        <v>265</v>
      </c>
      <c r="I187" s="11" t="s">
        <v>1658</v>
      </c>
      <c r="J187" s="11"/>
      <c r="K187" s="11" t="s">
        <v>1659</v>
      </c>
      <c r="L187" s="11" t="s">
        <v>1660</v>
      </c>
      <c r="M187" s="11" t="s">
        <v>1661</v>
      </c>
      <c r="N187" s="11">
        <v>622244030</v>
      </c>
      <c r="O187" s="3"/>
      <c r="P187" s="3"/>
    </row>
    <row r="188" spans="1:16" x14ac:dyDescent="0.25">
      <c r="A188" s="11" t="s">
        <v>1662</v>
      </c>
      <c r="B188" s="11" t="s">
        <v>1663</v>
      </c>
      <c r="C188" s="11" t="s">
        <v>1048</v>
      </c>
      <c r="D188" s="11" t="s">
        <v>263</v>
      </c>
      <c r="E188" s="11"/>
      <c r="F188" s="11" t="s">
        <v>1657</v>
      </c>
      <c r="G188" s="11">
        <v>57078</v>
      </c>
      <c r="H188" s="11" t="s">
        <v>265</v>
      </c>
      <c r="I188" s="11" t="s">
        <v>1658</v>
      </c>
      <c r="J188" s="11"/>
      <c r="K188" s="11" t="s">
        <v>1659</v>
      </c>
      <c r="L188" s="11" t="s">
        <v>211</v>
      </c>
      <c r="M188" s="11" t="s">
        <v>1664</v>
      </c>
      <c r="N188" s="11" t="s">
        <v>1665</v>
      </c>
      <c r="O188" s="3"/>
      <c r="P188" s="3"/>
    </row>
    <row r="189" spans="1:16" x14ac:dyDescent="0.25">
      <c r="A189" s="11" t="s">
        <v>1666</v>
      </c>
      <c r="B189" s="11" t="s">
        <v>1667</v>
      </c>
      <c r="C189" s="11" t="s">
        <v>1668</v>
      </c>
      <c r="D189" s="11" t="s">
        <v>1669</v>
      </c>
      <c r="E189" s="11"/>
      <c r="F189" s="11" t="s">
        <v>1670</v>
      </c>
      <c r="G189" s="11">
        <v>59519</v>
      </c>
      <c r="H189" s="11" t="s">
        <v>1671</v>
      </c>
      <c r="I189" s="11" t="s">
        <v>1672</v>
      </c>
      <c r="J189" s="11"/>
      <c r="K189" s="11" t="s">
        <v>1673</v>
      </c>
      <c r="L189" s="11" t="s">
        <v>578</v>
      </c>
      <c r="M189" s="11" t="s">
        <v>1674</v>
      </c>
      <c r="N189" s="11" t="s">
        <v>1675</v>
      </c>
      <c r="O189" s="3"/>
      <c r="P189" s="3"/>
    </row>
    <row r="190" spans="1:16" x14ac:dyDescent="0.25">
      <c r="A190" s="11" t="s">
        <v>1676</v>
      </c>
      <c r="B190" s="11" t="s">
        <v>1677</v>
      </c>
      <c r="C190" s="11" t="s">
        <v>1678</v>
      </c>
      <c r="D190" s="11" t="s">
        <v>1679</v>
      </c>
      <c r="E190" s="11"/>
      <c r="F190" s="11" t="s">
        <v>1680</v>
      </c>
      <c r="G190" s="11">
        <v>57250</v>
      </c>
      <c r="H190" s="11" t="s">
        <v>1681</v>
      </c>
      <c r="I190" s="11" t="s">
        <v>1682</v>
      </c>
      <c r="J190" s="11"/>
      <c r="K190" s="11" t="s">
        <v>1683</v>
      </c>
      <c r="L190" s="11" t="s">
        <v>220</v>
      </c>
      <c r="M190" s="11" t="s">
        <v>1684</v>
      </c>
      <c r="N190" s="11" t="s">
        <v>1685</v>
      </c>
      <c r="O190" s="3"/>
      <c r="P190" s="3"/>
    </row>
    <row r="191" spans="1:16" x14ac:dyDescent="0.25">
      <c r="A191" s="11" t="s">
        <v>1686</v>
      </c>
      <c r="B191" s="11" t="s">
        <v>1687</v>
      </c>
      <c r="C191" s="11" t="s">
        <v>887</v>
      </c>
      <c r="D191" s="11" t="s">
        <v>1688</v>
      </c>
      <c r="E191" s="11"/>
      <c r="F191" s="11" t="s">
        <v>1689</v>
      </c>
      <c r="G191" s="11">
        <v>45701</v>
      </c>
      <c r="H191" s="11" t="s">
        <v>1538</v>
      </c>
      <c r="I191" s="11" t="s">
        <v>1690</v>
      </c>
      <c r="J191" s="11"/>
      <c r="K191" s="11" t="s">
        <v>1691</v>
      </c>
      <c r="L191" s="11" t="s">
        <v>1176</v>
      </c>
      <c r="M191" s="11" t="s">
        <v>1692</v>
      </c>
      <c r="N191" s="11" t="s">
        <v>1693</v>
      </c>
      <c r="O191" s="3"/>
      <c r="P191" s="3"/>
    </row>
    <row r="192" spans="1:16" x14ac:dyDescent="0.25">
      <c r="A192" s="11" t="s">
        <v>1694</v>
      </c>
      <c r="B192" s="11" t="s">
        <v>1695</v>
      </c>
      <c r="C192" s="11" t="s">
        <v>1696</v>
      </c>
      <c r="D192" s="11" t="s">
        <v>1697</v>
      </c>
      <c r="E192" s="11"/>
      <c r="F192" s="11" t="s">
        <v>1698</v>
      </c>
      <c r="G192" s="11">
        <v>57234</v>
      </c>
      <c r="H192" s="11" t="s">
        <v>1589</v>
      </c>
      <c r="I192" s="11" t="s">
        <v>1699</v>
      </c>
      <c r="J192" s="11"/>
      <c r="K192" s="11" t="s">
        <v>1700</v>
      </c>
      <c r="L192" s="11" t="s">
        <v>220</v>
      </c>
      <c r="M192" s="11">
        <v>45084</v>
      </c>
      <c r="N192" s="11" t="s">
        <v>1701</v>
      </c>
      <c r="O192" s="3"/>
      <c r="P192" s="3"/>
    </row>
    <row r="193" spans="1:16" x14ac:dyDescent="0.25">
      <c r="A193" s="11" t="s">
        <v>1702</v>
      </c>
      <c r="B193" s="11" t="s">
        <v>1703</v>
      </c>
      <c r="C193" s="11" t="s">
        <v>1704</v>
      </c>
      <c r="D193" s="11" t="s">
        <v>1705</v>
      </c>
      <c r="E193" s="11"/>
      <c r="F193" s="11" t="s">
        <v>1706</v>
      </c>
      <c r="G193" s="11">
        <v>42275</v>
      </c>
      <c r="H193" s="11" t="s">
        <v>899</v>
      </c>
      <c r="I193" s="11" t="s">
        <v>1707</v>
      </c>
      <c r="J193" s="11"/>
      <c r="K193" s="11" t="s">
        <v>1708</v>
      </c>
      <c r="L193" s="11" t="s">
        <v>211</v>
      </c>
      <c r="M193" s="11" t="s">
        <v>1709</v>
      </c>
      <c r="N193" s="11" t="s">
        <v>1710</v>
      </c>
      <c r="O193" s="3"/>
      <c r="P193" s="3"/>
    </row>
    <row r="194" spans="1:16" x14ac:dyDescent="0.25">
      <c r="A194" s="11" t="s">
        <v>1711</v>
      </c>
      <c r="B194" s="11" t="s">
        <v>1712</v>
      </c>
      <c r="C194" s="11" t="s">
        <v>1713</v>
      </c>
      <c r="D194" s="11" t="s">
        <v>1714</v>
      </c>
      <c r="E194" s="11"/>
      <c r="F194" s="11" t="s">
        <v>1715</v>
      </c>
      <c r="G194" s="11">
        <v>48599</v>
      </c>
      <c r="H194" s="11" t="s">
        <v>1716</v>
      </c>
      <c r="I194" s="11" t="s">
        <v>1717</v>
      </c>
      <c r="J194" s="11"/>
      <c r="K194" s="11" t="s">
        <v>1718</v>
      </c>
      <c r="L194" s="11" t="s">
        <v>1719</v>
      </c>
      <c r="M194" s="11" t="s">
        <v>1720</v>
      </c>
      <c r="N194" s="11" t="s">
        <v>1721</v>
      </c>
      <c r="O194" s="3"/>
      <c r="P194" s="3"/>
    </row>
    <row r="195" spans="1:16" x14ac:dyDescent="0.25">
      <c r="A195" s="11" t="s">
        <v>1722</v>
      </c>
      <c r="B195" s="11" t="s">
        <v>1723</v>
      </c>
      <c r="C195" s="11" t="s">
        <v>1339</v>
      </c>
      <c r="D195" s="11" t="s">
        <v>1340</v>
      </c>
      <c r="E195" s="11"/>
      <c r="F195" s="11" t="s">
        <v>1341</v>
      </c>
      <c r="G195" s="11">
        <v>57271</v>
      </c>
      <c r="H195" s="11" t="s">
        <v>1342</v>
      </c>
      <c r="I195" s="11" t="s">
        <v>1343</v>
      </c>
      <c r="J195" s="11" t="s">
        <v>1343</v>
      </c>
      <c r="K195" s="11" t="s">
        <v>1344</v>
      </c>
      <c r="L195" s="11" t="s">
        <v>507</v>
      </c>
      <c r="M195" s="11" t="s">
        <v>1724</v>
      </c>
      <c r="N195" s="11" t="s">
        <v>1725</v>
      </c>
      <c r="O195" s="3"/>
      <c r="P195" s="3"/>
    </row>
    <row r="196" spans="1:16" x14ac:dyDescent="0.25">
      <c r="A196" s="11" t="s">
        <v>1726</v>
      </c>
      <c r="B196" s="11" t="s">
        <v>1727</v>
      </c>
      <c r="C196" s="11" t="s">
        <v>1728</v>
      </c>
      <c r="D196" s="11" t="s">
        <v>1729</v>
      </c>
      <c r="E196" s="11"/>
      <c r="F196" s="11" t="s">
        <v>1730</v>
      </c>
      <c r="G196" s="11">
        <v>46562</v>
      </c>
      <c r="H196" s="11" t="s">
        <v>1731</v>
      </c>
      <c r="I196" s="11" t="s">
        <v>1732</v>
      </c>
      <c r="J196" s="11" t="s">
        <v>1733</v>
      </c>
      <c r="K196" s="11" t="s">
        <v>1734</v>
      </c>
      <c r="L196" s="11" t="s">
        <v>153</v>
      </c>
      <c r="M196" s="11" t="s">
        <v>1735</v>
      </c>
      <c r="N196" s="11" t="s">
        <v>1736</v>
      </c>
      <c r="O196" s="3"/>
      <c r="P196" s="3"/>
    </row>
    <row r="197" spans="1:16" x14ac:dyDescent="0.25">
      <c r="A197" s="11" t="s">
        <v>1737</v>
      </c>
      <c r="B197" s="11" t="s">
        <v>1738</v>
      </c>
      <c r="C197" s="11" t="s">
        <v>1739</v>
      </c>
      <c r="D197" s="11" t="s">
        <v>1740</v>
      </c>
      <c r="E197" s="11"/>
      <c r="F197" s="11" t="s">
        <v>1741</v>
      </c>
      <c r="G197" s="11">
        <v>48432</v>
      </c>
      <c r="H197" s="11" t="s">
        <v>208</v>
      </c>
      <c r="I197" s="11" t="s">
        <v>1742</v>
      </c>
      <c r="J197" s="11"/>
      <c r="K197" s="11" t="s">
        <v>1743</v>
      </c>
      <c r="L197" s="11" t="s">
        <v>211</v>
      </c>
      <c r="M197" s="11" t="s">
        <v>1744</v>
      </c>
      <c r="N197" s="11" t="s">
        <v>1745</v>
      </c>
      <c r="O197" s="3"/>
      <c r="P197" s="3"/>
    </row>
    <row r="198" spans="1:16" x14ac:dyDescent="0.25">
      <c r="A198" s="11" t="s">
        <v>1746</v>
      </c>
      <c r="B198" s="11" t="s">
        <v>1747</v>
      </c>
      <c r="C198" s="11" t="s">
        <v>1245</v>
      </c>
      <c r="D198" s="11" t="s">
        <v>1748</v>
      </c>
      <c r="E198" s="11"/>
      <c r="F198" s="11" t="s">
        <v>1749</v>
      </c>
      <c r="G198" s="11">
        <v>58809</v>
      </c>
      <c r="H198" s="11" t="s">
        <v>943</v>
      </c>
      <c r="I198" s="11" t="s">
        <v>1750</v>
      </c>
      <c r="J198" s="11" t="s">
        <v>1751</v>
      </c>
      <c r="K198" s="11" t="s">
        <v>1752</v>
      </c>
      <c r="L198" s="11" t="s">
        <v>272</v>
      </c>
      <c r="M198" s="11" t="s">
        <v>1753</v>
      </c>
      <c r="N198" s="11" t="s">
        <v>1754</v>
      </c>
      <c r="O198" s="3"/>
      <c r="P198" s="3"/>
    </row>
    <row r="199" spans="1:16" x14ac:dyDescent="0.25">
      <c r="A199" s="11" t="s">
        <v>1755</v>
      </c>
      <c r="B199" s="11" t="s">
        <v>1756</v>
      </c>
      <c r="C199" s="11" t="s">
        <v>1637</v>
      </c>
      <c r="D199" s="11" t="s">
        <v>1757</v>
      </c>
      <c r="E199" s="11"/>
      <c r="F199" s="11" t="s">
        <v>1758</v>
      </c>
      <c r="G199" s="11">
        <v>46397</v>
      </c>
      <c r="H199" s="11" t="s">
        <v>881</v>
      </c>
      <c r="I199" s="11" t="s">
        <v>1759</v>
      </c>
      <c r="J199" s="11"/>
      <c r="K199" s="11" t="s">
        <v>1760</v>
      </c>
      <c r="L199" s="11" t="s">
        <v>833</v>
      </c>
      <c r="M199" s="11" t="s">
        <v>1761</v>
      </c>
      <c r="N199" s="11" t="s">
        <v>1762</v>
      </c>
      <c r="O199" s="3"/>
      <c r="P199" s="3"/>
    </row>
    <row r="200" spans="1:16" x14ac:dyDescent="0.25">
      <c r="A200" s="11" t="s">
        <v>1763</v>
      </c>
      <c r="B200" s="11" t="s">
        <v>1764</v>
      </c>
      <c r="C200" s="11" t="s">
        <v>1765</v>
      </c>
      <c r="D200" s="11" t="s">
        <v>1510</v>
      </c>
      <c r="E200" s="11"/>
      <c r="F200" s="11" t="s">
        <v>1766</v>
      </c>
      <c r="G200" s="11">
        <v>46325</v>
      </c>
      <c r="H200" s="11" t="s">
        <v>107</v>
      </c>
      <c r="I200" s="11" t="s">
        <v>1767</v>
      </c>
      <c r="J200" s="11" t="s">
        <v>1512</v>
      </c>
      <c r="K200" s="11" t="s">
        <v>1768</v>
      </c>
      <c r="L200" s="11" t="s">
        <v>56</v>
      </c>
      <c r="M200" s="11" t="s">
        <v>1514</v>
      </c>
      <c r="N200" s="11" t="s">
        <v>1769</v>
      </c>
      <c r="O200" s="3"/>
      <c r="P200" s="3"/>
    </row>
    <row r="201" spans="1:16" x14ac:dyDescent="0.25">
      <c r="A201" s="11" t="s">
        <v>1770</v>
      </c>
      <c r="B201" s="11" t="s">
        <v>1771</v>
      </c>
      <c r="C201" s="11" t="s">
        <v>1772</v>
      </c>
      <c r="D201" s="11" t="s">
        <v>1773</v>
      </c>
      <c r="E201" s="11"/>
      <c r="F201" s="11" t="s">
        <v>1774</v>
      </c>
      <c r="G201" s="11">
        <v>53919</v>
      </c>
      <c r="H201" s="11" t="s">
        <v>1775</v>
      </c>
      <c r="I201" s="11" t="s">
        <v>1776</v>
      </c>
      <c r="J201" s="11"/>
      <c r="K201" s="11" t="s">
        <v>1777</v>
      </c>
      <c r="L201" s="11" t="s">
        <v>8</v>
      </c>
      <c r="M201" s="11" t="s">
        <v>1778</v>
      </c>
      <c r="N201" s="11" t="s">
        <v>1779</v>
      </c>
      <c r="O201" s="3"/>
      <c r="P201" s="3"/>
    </row>
    <row r="202" spans="1:16" x14ac:dyDescent="0.25">
      <c r="A202" s="11" t="s">
        <v>1780</v>
      </c>
      <c r="B202" s="11" t="s">
        <v>1781</v>
      </c>
      <c r="C202" s="11" t="s">
        <v>1782</v>
      </c>
      <c r="D202" s="11" t="s">
        <v>1783</v>
      </c>
      <c r="E202" s="11"/>
      <c r="F202" s="11" t="s">
        <v>1784</v>
      </c>
      <c r="G202" s="11">
        <v>57482</v>
      </c>
      <c r="H202" s="11" t="s">
        <v>1785</v>
      </c>
      <c r="I202" s="11" t="s">
        <v>1786</v>
      </c>
      <c r="J202" s="11" t="s">
        <v>1786</v>
      </c>
      <c r="K202" s="11" t="s">
        <v>1787</v>
      </c>
      <c r="L202" s="11" t="s">
        <v>1788</v>
      </c>
      <c r="M202" s="11" t="s">
        <v>1789</v>
      </c>
      <c r="N202" s="11" t="s">
        <v>1790</v>
      </c>
      <c r="O202" s="3"/>
      <c r="P202" s="3"/>
    </row>
    <row r="203" spans="1:16" x14ac:dyDescent="0.25">
      <c r="A203" s="11" t="s">
        <v>1791</v>
      </c>
      <c r="B203" s="11" t="s">
        <v>1792</v>
      </c>
      <c r="C203" s="11" t="s">
        <v>328</v>
      </c>
      <c r="D203" s="11" t="s">
        <v>1793</v>
      </c>
      <c r="E203" s="11"/>
      <c r="F203" s="11" t="s">
        <v>1794</v>
      </c>
      <c r="G203" s="11">
        <v>51519</v>
      </c>
      <c r="H203" s="11" t="s">
        <v>256</v>
      </c>
      <c r="I203" s="11" t="s">
        <v>1795</v>
      </c>
      <c r="J203" s="11"/>
      <c r="K203" s="11" t="s">
        <v>1796</v>
      </c>
      <c r="L203" s="11" t="s">
        <v>163</v>
      </c>
      <c r="M203" s="11" t="s">
        <v>1797</v>
      </c>
      <c r="N203" s="11" t="s">
        <v>1798</v>
      </c>
      <c r="O203" s="3"/>
      <c r="P203" s="3"/>
    </row>
    <row r="204" spans="1:16" x14ac:dyDescent="0.25">
      <c r="A204" s="11" t="s">
        <v>1799</v>
      </c>
      <c r="B204" s="11" t="s">
        <v>1800</v>
      </c>
      <c r="C204" s="11" t="s">
        <v>1801</v>
      </c>
      <c r="D204" s="11" t="s">
        <v>1802</v>
      </c>
      <c r="E204" s="11"/>
      <c r="F204" s="11" t="s">
        <v>1803</v>
      </c>
      <c r="G204" s="11">
        <v>42929</v>
      </c>
      <c r="H204" s="11" t="s">
        <v>1804</v>
      </c>
      <c r="I204" s="11" t="s">
        <v>1805</v>
      </c>
      <c r="J204" s="11" t="s">
        <v>1805</v>
      </c>
      <c r="K204" s="11" t="s">
        <v>1806</v>
      </c>
      <c r="L204" s="11" t="s">
        <v>37</v>
      </c>
      <c r="M204" s="11" t="s">
        <v>1807</v>
      </c>
      <c r="N204" s="11" t="s">
        <v>1808</v>
      </c>
      <c r="O204" s="3"/>
      <c r="P204" s="3"/>
    </row>
    <row r="205" spans="1:16" x14ac:dyDescent="0.25">
      <c r="A205" s="11" t="s">
        <v>1809</v>
      </c>
      <c r="B205" s="11" t="s">
        <v>1810</v>
      </c>
      <c r="C205" s="11" t="s">
        <v>1811</v>
      </c>
      <c r="D205" s="11" t="s">
        <v>1812</v>
      </c>
      <c r="E205" s="11"/>
      <c r="F205" s="11" t="s">
        <v>1813</v>
      </c>
      <c r="G205" s="11">
        <v>58511</v>
      </c>
      <c r="H205" s="11" t="s">
        <v>1814</v>
      </c>
      <c r="I205" s="11" t="s">
        <v>1815</v>
      </c>
      <c r="J205" s="11"/>
      <c r="K205" s="11" t="s">
        <v>1816</v>
      </c>
      <c r="L205" s="11" t="s">
        <v>239</v>
      </c>
      <c r="M205" s="11" t="s">
        <v>1817</v>
      </c>
      <c r="N205" s="11" t="s">
        <v>1818</v>
      </c>
      <c r="O205" s="3"/>
      <c r="P205" s="3"/>
    </row>
    <row r="206" spans="1:16" x14ac:dyDescent="0.25">
      <c r="A206" s="11" t="s">
        <v>1819</v>
      </c>
      <c r="B206" s="11" t="s">
        <v>1820</v>
      </c>
      <c r="C206" s="11" t="s">
        <v>1821</v>
      </c>
      <c r="D206" s="11" t="s">
        <v>1822</v>
      </c>
      <c r="E206" s="11"/>
      <c r="F206" s="11" t="s">
        <v>1823</v>
      </c>
      <c r="G206" s="11">
        <v>53819</v>
      </c>
      <c r="H206" s="11" t="s">
        <v>1824</v>
      </c>
      <c r="I206" s="11" t="s">
        <v>1825</v>
      </c>
      <c r="J206" s="11" t="s">
        <v>1825</v>
      </c>
      <c r="K206" s="11" t="s">
        <v>1826</v>
      </c>
      <c r="L206" s="11" t="s">
        <v>1827</v>
      </c>
      <c r="M206" s="11" t="s">
        <v>1828</v>
      </c>
      <c r="N206" s="11" t="s">
        <v>1829</v>
      </c>
      <c r="O206" s="3"/>
      <c r="P206" s="3"/>
    </row>
    <row r="207" spans="1:16" x14ac:dyDescent="0.25">
      <c r="A207" s="11" t="s">
        <v>1830</v>
      </c>
      <c r="B207" s="11" t="s">
        <v>1831</v>
      </c>
      <c r="C207" s="11" t="s">
        <v>1832</v>
      </c>
      <c r="D207" s="11" t="s">
        <v>1833</v>
      </c>
      <c r="E207" s="11"/>
      <c r="F207" s="11" t="s">
        <v>1834</v>
      </c>
      <c r="G207" s="11">
        <v>49509</v>
      </c>
      <c r="H207" s="11" t="s">
        <v>1835</v>
      </c>
      <c r="I207" s="11" t="s">
        <v>1836</v>
      </c>
      <c r="J207" s="11"/>
      <c r="K207" s="11" t="s">
        <v>1837</v>
      </c>
      <c r="L207" s="11" t="s">
        <v>1110</v>
      </c>
      <c r="M207" s="11" t="s">
        <v>1838</v>
      </c>
      <c r="N207" s="11" t="s">
        <v>1839</v>
      </c>
      <c r="O207" s="3"/>
      <c r="P207" s="3"/>
    </row>
    <row r="208" spans="1:16" x14ac:dyDescent="0.25">
      <c r="A208" s="11" t="s">
        <v>1840</v>
      </c>
      <c r="B208" s="11" t="s">
        <v>1841</v>
      </c>
      <c r="C208" s="11" t="s">
        <v>1832</v>
      </c>
      <c r="D208" s="11" t="s">
        <v>1833</v>
      </c>
      <c r="E208" s="11"/>
      <c r="F208" s="11" t="s">
        <v>1834</v>
      </c>
      <c r="G208" s="11">
        <v>49509</v>
      </c>
      <c r="H208" s="11" t="s">
        <v>1835</v>
      </c>
      <c r="I208" s="11" t="s">
        <v>1836</v>
      </c>
      <c r="J208" s="11"/>
      <c r="K208" s="11" t="s">
        <v>1837</v>
      </c>
      <c r="L208" s="11" t="s">
        <v>1110</v>
      </c>
      <c r="M208" s="11" t="s">
        <v>1838</v>
      </c>
      <c r="N208" s="11" t="s">
        <v>1842</v>
      </c>
      <c r="O208" s="3"/>
      <c r="P208" s="3"/>
    </row>
    <row r="209" spans="1:16" x14ac:dyDescent="0.25">
      <c r="A209" s="11" t="s">
        <v>1843</v>
      </c>
      <c r="B209" s="11" t="s">
        <v>1844</v>
      </c>
      <c r="C209" s="11" t="s">
        <v>722</v>
      </c>
      <c r="D209" s="11" t="s">
        <v>1845</v>
      </c>
      <c r="E209" s="11"/>
      <c r="F209" s="11" t="s">
        <v>1846</v>
      </c>
      <c r="G209" s="11">
        <v>32130</v>
      </c>
      <c r="H209" s="11" t="s">
        <v>1847</v>
      </c>
      <c r="I209" s="11" t="s">
        <v>1848</v>
      </c>
      <c r="J209" s="11"/>
      <c r="K209" s="11" t="s">
        <v>1849</v>
      </c>
      <c r="L209" s="11" t="s">
        <v>153</v>
      </c>
      <c r="M209" s="11" t="s">
        <v>1850</v>
      </c>
      <c r="N209" s="11" t="s">
        <v>1851</v>
      </c>
      <c r="O209" s="3"/>
      <c r="P209" s="3"/>
    </row>
    <row r="210" spans="1:16" x14ac:dyDescent="0.25">
      <c r="A210" s="11" t="s">
        <v>1852</v>
      </c>
      <c r="B210" s="11" t="s">
        <v>1853</v>
      </c>
      <c r="C210" s="11" t="s">
        <v>1801</v>
      </c>
      <c r="D210" s="11" t="s">
        <v>1802</v>
      </c>
      <c r="E210" s="11"/>
      <c r="F210" s="11" t="s">
        <v>1803</v>
      </c>
      <c r="G210" s="11">
        <v>42929</v>
      </c>
      <c r="H210" s="11" t="s">
        <v>1804</v>
      </c>
      <c r="I210" s="11" t="s">
        <v>1805</v>
      </c>
      <c r="J210" s="11" t="s">
        <v>1805</v>
      </c>
      <c r="K210" s="11" t="s">
        <v>1806</v>
      </c>
      <c r="L210" s="11" t="s">
        <v>37</v>
      </c>
      <c r="M210" s="11" t="s">
        <v>1854</v>
      </c>
      <c r="N210" s="11" t="s">
        <v>1855</v>
      </c>
      <c r="O210" s="3"/>
      <c r="P210" s="3"/>
    </row>
    <row r="211" spans="1:16" x14ac:dyDescent="0.25">
      <c r="A211" s="11" t="s">
        <v>1856</v>
      </c>
      <c r="B211" s="11" t="s">
        <v>1857</v>
      </c>
      <c r="C211" s="11" t="s">
        <v>1696</v>
      </c>
      <c r="D211" s="11" t="s">
        <v>1858</v>
      </c>
      <c r="E211" s="11"/>
      <c r="F211" s="11" t="s">
        <v>1859</v>
      </c>
      <c r="G211" s="11">
        <v>48268</v>
      </c>
      <c r="H211" s="11" t="s">
        <v>1860</v>
      </c>
      <c r="I211" s="11" t="s">
        <v>1861</v>
      </c>
      <c r="J211" s="11"/>
      <c r="K211" s="11" t="s">
        <v>1862</v>
      </c>
      <c r="L211" s="11" t="s">
        <v>220</v>
      </c>
      <c r="M211" s="11" t="s">
        <v>1863</v>
      </c>
      <c r="N211" s="11" t="s">
        <v>1864</v>
      </c>
      <c r="O211" s="3"/>
      <c r="P211" s="3"/>
    </row>
    <row r="212" spans="1:16" x14ac:dyDescent="0.25">
      <c r="A212" s="11" t="s">
        <v>1865</v>
      </c>
      <c r="B212" s="11" t="s">
        <v>1866</v>
      </c>
      <c r="C212" s="11" t="s">
        <v>522</v>
      </c>
      <c r="D212" s="11" t="s">
        <v>1867</v>
      </c>
      <c r="E212" s="11"/>
      <c r="F212" s="11" t="s">
        <v>1868</v>
      </c>
      <c r="G212" s="11">
        <v>44894</v>
      </c>
      <c r="H212" s="11" t="s">
        <v>99</v>
      </c>
      <c r="I212" s="11" t="s">
        <v>1869</v>
      </c>
      <c r="J212" s="11"/>
      <c r="K212" s="11" t="s">
        <v>1870</v>
      </c>
      <c r="L212" s="11" t="s">
        <v>83</v>
      </c>
      <c r="M212" s="11" t="s">
        <v>1871</v>
      </c>
      <c r="N212" s="11" t="s">
        <v>1872</v>
      </c>
      <c r="O212" s="3"/>
      <c r="P212" s="3"/>
    </row>
    <row r="213" spans="1:16" x14ac:dyDescent="0.25">
      <c r="A213" s="11" t="s">
        <v>1873</v>
      </c>
      <c r="B213" s="11" t="s">
        <v>1874</v>
      </c>
      <c r="C213" s="11" t="s">
        <v>1875</v>
      </c>
      <c r="D213" s="11" t="s">
        <v>1876</v>
      </c>
      <c r="E213" s="11"/>
      <c r="F213" s="11" t="s">
        <v>1877</v>
      </c>
      <c r="G213" s="11">
        <v>49477</v>
      </c>
      <c r="H213" s="11" t="s">
        <v>387</v>
      </c>
      <c r="I213" s="11" t="s">
        <v>1878</v>
      </c>
      <c r="J213" s="11"/>
      <c r="K213" s="11" t="s">
        <v>1879</v>
      </c>
      <c r="L213" s="11" t="s">
        <v>27</v>
      </c>
      <c r="M213" s="11" t="s">
        <v>1880</v>
      </c>
      <c r="N213" s="11" t="s">
        <v>1881</v>
      </c>
      <c r="O213" s="3"/>
      <c r="P213" s="3"/>
    </row>
    <row r="214" spans="1:16" x14ac:dyDescent="0.25">
      <c r="A214" s="11" t="s">
        <v>1882</v>
      </c>
      <c r="B214" s="11" t="s">
        <v>1883</v>
      </c>
      <c r="C214" s="11" t="s">
        <v>1884</v>
      </c>
      <c r="D214" s="11" t="s">
        <v>1885</v>
      </c>
      <c r="E214" s="11"/>
      <c r="F214" s="11" t="s">
        <v>1886</v>
      </c>
      <c r="G214" s="11">
        <v>45886</v>
      </c>
      <c r="H214" s="11" t="s">
        <v>353</v>
      </c>
      <c r="I214" s="11" t="s">
        <v>1887</v>
      </c>
      <c r="J214" s="11"/>
      <c r="K214" s="11" t="s">
        <v>1888</v>
      </c>
      <c r="L214" s="11" t="s">
        <v>272</v>
      </c>
      <c r="M214" s="11" t="s">
        <v>1889</v>
      </c>
      <c r="N214" s="11" t="s">
        <v>1890</v>
      </c>
      <c r="O214" s="3"/>
      <c r="P214" s="3"/>
    </row>
    <row r="215" spans="1:16" x14ac:dyDescent="0.25">
      <c r="A215" s="11" t="s">
        <v>1891</v>
      </c>
      <c r="B215" s="11" t="s">
        <v>1892</v>
      </c>
      <c r="C215" s="11" t="s">
        <v>1893</v>
      </c>
      <c r="D215" s="11" t="s">
        <v>1894</v>
      </c>
      <c r="E215" s="11"/>
      <c r="F215" s="11" t="s">
        <v>1895</v>
      </c>
      <c r="G215" s="11">
        <v>42781</v>
      </c>
      <c r="H215" s="11" t="s">
        <v>1896</v>
      </c>
      <c r="I215" s="11" t="s">
        <v>1897</v>
      </c>
      <c r="J215" s="11" t="s">
        <v>1898</v>
      </c>
      <c r="K215" s="11" t="s">
        <v>1899</v>
      </c>
      <c r="L215" s="11" t="s">
        <v>153</v>
      </c>
      <c r="M215" s="11" t="s">
        <v>1900</v>
      </c>
      <c r="N215" s="11" t="s">
        <v>1901</v>
      </c>
      <c r="O215" s="3"/>
      <c r="P215" s="3"/>
    </row>
    <row r="216" spans="1:16" x14ac:dyDescent="0.25">
      <c r="A216" s="11" t="s">
        <v>1902</v>
      </c>
      <c r="B216" s="11" t="s">
        <v>1903</v>
      </c>
      <c r="C216" s="11" t="s">
        <v>1893</v>
      </c>
      <c r="D216" s="11" t="s">
        <v>1894</v>
      </c>
      <c r="E216" s="11"/>
      <c r="F216" s="11" t="s">
        <v>1895</v>
      </c>
      <c r="G216" s="11">
        <v>42781</v>
      </c>
      <c r="H216" s="11" t="s">
        <v>1896</v>
      </c>
      <c r="I216" s="11" t="s">
        <v>1897</v>
      </c>
      <c r="J216" s="11" t="s">
        <v>1898</v>
      </c>
      <c r="K216" s="11" t="s">
        <v>1899</v>
      </c>
      <c r="L216" s="11" t="s">
        <v>153</v>
      </c>
      <c r="M216" s="11" t="s">
        <v>1904</v>
      </c>
      <c r="N216" s="11" t="s">
        <v>1905</v>
      </c>
      <c r="O216" s="3"/>
      <c r="P216" s="3"/>
    </row>
    <row r="217" spans="1:16" x14ac:dyDescent="0.25">
      <c r="A217" s="11" t="s">
        <v>1906</v>
      </c>
      <c r="B217" s="11" t="s">
        <v>1907</v>
      </c>
      <c r="C217" s="11" t="s">
        <v>305</v>
      </c>
      <c r="D217" s="11" t="s">
        <v>1908</v>
      </c>
      <c r="E217" s="11"/>
      <c r="F217" s="11" t="s">
        <v>1909</v>
      </c>
      <c r="G217" s="11">
        <v>46354</v>
      </c>
      <c r="H217" s="11" t="s">
        <v>1910</v>
      </c>
      <c r="I217" s="11" t="s">
        <v>1911</v>
      </c>
      <c r="J217" s="11"/>
      <c r="K217" s="11" t="s">
        <v>1912</v>
      </c>
      <c r="L217" s="11" t="s">
        <v>83</v>
      </c>
      <c r="M217" s="11" t="s">
        <v>1913</v>
      </c>
      <c r="N217" s="11" t="s">
        <v>1914</v>
      </c>
      <c r="O217" s="3"/>
      <c r="P217" s="3"/>
    </row>
    <row r="218" spans="1:16" x14ac:dyDescent="0.25">
      <c r="A218" s="11" t="s">
        <v>1915</v>
      </c>
      <c r="B218" s="11" t="s">
        <v>1916</v>
      </c>
      <c r="C218" s="11" t="s">
        <v>87</v>
      </c>
      <c r="D218" s="11" t="s">
        <v>1917</v>
      </c>
      <c r="E218" s="11"/>
      <c r="F218" s="11" t="s">
        <v>1918</v>
      </c>
      <c r="G218" s="11">
        <v>48477</v>
      </c>
      <c r="H218" s="11" t="s">
        <v>575</v>
      </c>
      <c r="I218" s="11" t="s">
        <v>1919</v>
      </c>
      <c r="J218" s="11"/>
      <c r="K218" s="11" t="s">
        <v>1920</v>
      </c>
      <c r="L218" s="11" t="s">
        <v>1921</v>
      </c>
      <c r="M218" s="11" t="s">
        <v>1922</v>
      </c>
      <c r="N218" s="11" t="s">
        <v>1923</v>
      </c>
      <c r="O218" s="3"/>
      <c r="P218" s="3"/>
    </row>
    <row r="219" spans="1:16" x14ac:dyDescent="0.25">
      <c r="A219" s="11" t="s">
        <v>1924</v>
      </c>
      <c r="B219" s="11" t="s">
        <v>1925</v>
      </c>
      <c r="C219" s="11" t="s">
        <v>87</v>
      </c>
      <c r="D219" s="11" t="s">
        <v>1917</v>
      </c>
      <c r="E219" s="11"/>
      <c r="F219" s="11" t="s">
        <v>1918</v>
      </c>
      <c r="G219" s="11">
        <v>48477</v>
      </c>
      <c r="H219" s="11" t="s">
        <v>575</v>
      </c>
      <c r="I219" s="11" t="s">
        <v>1919</v>
      </c>
      <c r="J219" s="11"/>
      <c r="K219" s="11" t="s">
        <v>1920</v>
      </c>
      <c r="L219" s="11" t="s">
        <v>1921</v>
      </c>
      <c r="M219" s="11" t="s">
        <v>1926</v>
      </c>
      <c r="N219" s="11" t="s">
        <v>1927</v>
      </c>
      <c r="O219" s="3"/>
      <c r="P219" s="3"/>
    </row>
    <row r="220" spans="1:16" x14ac:dyDescent="0.25">
      <c r="A220" s="11" t="s">
        <v>1928</v>
      </c>
      <c r="B220" s="11" t="s">
        <v>1929</v>
      </c>
      <c r="C220" s="11" t="s">
        <v>22</v>
      </c>
      <c r="D220" s="11" t="s">
        <v>1930</v>
      </c>
      <c r="E220" s="11"/>
      <c r="F220" s="11" t="s">
        <v>1931</v>
      </c>
      <c r="G220" s="11">
        <v>48496</v>
      </c>
      <c r="H220" s="11" t="s">
        <v>1932</v>
      </c>
      <c r="I220" s="11" t="s">
        <v>1933</v>
      </c>
      <c r="J220" s="11" t="s">
        <v>1934</v>
      </c>
      <c r="K220" s="11" t="s">
        <v>1935</v>
      </c>
      <c r="L220" s="11" t="s">
        <v>645</v>
      </c>
      <c r="M220" s="11" t="s">
        <v>1936</v>
      </c>
      <c r="N220" s="11" t="s">
        <v>1937</v>
      </c>
      <c r="O220" s="3"/>
      <c r="P220" s="3"/>
    </row>
    <row r="221" spans="1:16" x14ac:dyDescent="0.25">
      <c r="A221" s="11" t="s">
        <v>1938</v>
      </c>
      <c r="B221" s="11" t="s">
        <v>1939</v>
      </c>
      <c r="C221" s="11" t="s">
        <v>41</v>
      </c>
      <c r="D221" s="11" t="s">
        <v>1940</v>
      </c>
      <c r="E221" s="11"/>
      <c r="F221" s="11" t="s">
        <v>1941</v>
      </c>
      <c r="G221" s="11">
        <v>32108</v>
      </c>
      <c r="H221" s="11" t="s">
        <v>1650</v>
      </c>
      <c r="I221" s="11" t="s">
        <v>1942</v>
      </c>
      <c r="J221" s="11"/>
      <c r="K221" s="11" t="s">
        <v>1943</v>
      </c>
      <c r="L221" s="11" t="s">
        <v>182</v>
      </c>
      <c r="M221" s="11" t="s">
        <v>1944</v>
      </c>
      <c r="N221" s="11">
        <v>610931033</v>
      </c>
      <c r="O221" s="3"/>
      <c r="P221" s="3"/>
    </row>
    <row r="222" spans="1:16" x14ac:dyDescent="0.25">
      <c r="A222" s="11" t="s">
        <v>1945</v>
      </c>
      <c r="B222" s="11" t="s">
        <v>1946</v>
      </c>
      <c r="C222" s="11" t="s">
        <v>1947</v>
      </c>
      <c r="D222" s="11" t="s">
        <v>1948</v>
      </c>
      <c r="E222" s="11"/>
      <c r="F222" s="11" t="s">
        <v>1949</v>
      </c>
      <c r="G222" s="11">
        <v>46342</v>
      </c>
      <c r="H222" s="11" t="s">
        <v>1041</v>
      </c>
      <c r="I222" s="11" t="s">
        <v>1950</v>
      </c>
      <c r="J222" s="11"/>
      <c r="K222" s="11" t="s">
        <v>1951</v>
      </c>
      <c r="L222" s="11" t="s">
        <v>8</v>
      </c>
      <c r="M222" s="11" t="s">
        <v>1952</v>
      </c>
      <c r="N222" s="11" t="s">
        <v>1953</v>
      </c>
      <c r="O222" s="3"/>
      <c r="P222" s="3"/>
    </row>
    <row r="223" spans="1:16" x14ac:dyDescent="0.25">
      <c r="A223" s="11" t="s">
        <v>1954</v>
      </c>
      <c r="B223" s="11" t="s">
        <v>1955</v>
      </c>
      <c r="C223" s="11" t="s">
        <v>205</v>
      </c>
      <c r="D223" s="11" t="s">
        <v>1956</v>
      </c>
      <c r="E223" s="11"/>
      <c r="F223" s="11" t="s">
        <v>1957</v>
      </c>
      <c r="G223" s="11">
        <v>48477</v>
      </c>
      <c r="H223" s="11" t="s">
        <v>575</v>
      </c>
      <c r="I223" s="11" t="s">
        <v>1958</v>
      </c>
      <c r="J223" s="11"/>
      <c r="K223" s="11" t="s">
        <v>1959</v>
      </c>
      <c r="L223" s="11" t="s">
        <v>1219</v>
      </c>
      <c r="M223" s="11" t="s">
        <v>1960</v>
      </c>
      <c r="N223" s="11" t="s">
        <v>1961</v>
      </c>
      <c r="O223" s="3"/>
      <c r="P223" s="3"/>
    </row>
    <row r="224" spans="1:16" x14ac:dyDescent="0.25">
      <c r="A224" s="11" t="s">
        <v>1962</v>
      </c>
      <c r="B224" s="11" t="s">
        <v>1963</v>
      </c>
      <c r="C224" s="11" t="s">
        <v>41</v>
      </c>
      <c r="D224" s="11" t="s">
        <v>1964</v>
      </c>
      <c r="E224" s="11"/>
      <c r="F224" s="11" t="s">
        <v>1965</v>
      </c>
      <c r="G224" s="11">
        <v>44793</v>
      </c>
      <c r="H224" s="11" t="s">
        <v>99</v>
      </c>
      <c r="I224" s="11" t="s">
        <v>1966</v>
      </c>
      <c r="J224" s="11"/>
      <c r="K224" s="11" t="s">
        <v>1967</v>
      </c>
      <c r="L224" s="11" t="s">
        <v>1968</v>
      </c>
      <c r="M224" s="11" t="s">
        <v>1969</v>
      </c>
      <c r="N224" s="11" t="s">
        <v>1970</v>
      </c>
      <c r="O224" s="3"/>
      <c r="P224" s="3"/>
    </row>
    <row r="225" spans="1:16" x14ac:dyDescent="0.25">
      <c r="A225" s="11" t="s">
        <v>1971</v>
      </c>
      <c r="B225" s="11" t="s">
        <v>1972</v>
      </c>
      <c r="C225" s="11" t="s">
        <v>1470</v>
      </c>
      <c r="D225" s="11" t="s">
        <v>1471</v>
      </c>
      <c r="E225" s="11"/>
      <c r="F225" s="11" t="s">
        <v>1973</v>
      </c>
      <c r="G225" s="11">
        <v>32369</v>
      </c>
      <c r="H225" s="11" t="s">
        <v>787</v>
      </c>
      <c r="I225" s="11" t="s">
        <v>1473</v>
      </c>
      <c r="J225" s="11" t="s">
        <v>1473</v>
      </c>
      <c r="K225" s="11" t="s">
        <v>1474</v>
      </c>
      <c r="L225" s="11" t="s">
        <v>739</v>
      </c>
      <c r="M225" s="11" t="s">
        <v>1974</v>
      </c>
      <c r="N225" s="11" t="s">
        <v>1975</v>
      </c>
      <c r="O225" s="3"/>
      <c r="P225" s="3"/>
    </row>
    <row r="226" spans="1:16" x14ac:dyDescent="0.25">
      <c r="A226" s="11" t="s">
        <v>1976</v>
      </c>
      <c r="B226" s="11" t="s">
        <v>1977</v>
      </c>
      <c r="C226" s="11" t="s">
        <v>1978</v>
      </c>
      <c r="D226" s="11" t="s">
        <v>1979</v>
      </c>
      <c r="E226" s="11"/>
      <c r="F226" s="11" t="s">
        <v>1980</v>
      </c>
      <c r="G226" s="11">
        <v>58840</v>
      </c>
      <c r="H226" s="11" t="s">
        <v>1981</v>
      </c>
      <c r="I226" s="11"/>
      <c r="J226" s="11"/>
      <c r="K226" s="11" t="s">
        <v>1982</v>
      </c>
      <c r="L226" s="11" t="s">
        <v>507</v>
      </c>
      <c r="M226" s="11" t="s">
        <v>1983</v>
      </c>
      <c r="N226" s="11" t="s">
        <v>1984</v>
      </c>
      <c r="O226" s="3"/>
      <c r="P226" s="3"/>
    </row>
    <row r="227" spans="1:16" x14ac:dyDescent="0.25">
      <c r="A227" s="11" t="s">
        <v>1985</v>
      </c>
      <c r="B227" s="11" t="s">
        <v>1986</v>
      </c>
      <c r="C227" s="11" t="s">
        <v>1696</v>
      </c>
      <c r="D227" s="11" t="s">
        <v>1987</v>
      </c>
      <c r="E227" s="11"/>
      <c r="F227" s="11" t="s">
        <v>1988</v>
      </c>
      <c r="G227" s="11">
        <v>45133</v>
      </c>
      <c r="H227" s="11" t="s">
        <v>1989</v>
      </c>
      <c r="I227" s="11" t="s">
        <v>1990</v>
      </c>
      <c r="J227" s="11" t="s">
        <v>1991</v>
      </c>
      <c r="K227" s="11" t="s">
        <v>1992</v>
      </c>
      <c r="L227" s="11" t="s">
        <v>8</v>
      </c>
      <c r="M227" s="11" t="s">
        <v>1993</v>
      </c>
      <c r="N227" s="11" t="s">
        <v>1994</v>
      </c>
      <c r="O227" s="3"/>
      <c r="P227" s="3"/>
    </row>
    <row r="228" spans="1:16" x14ac:dyDescent="0.25">
      <c r="A228" s="11" t="s">
        <v>1995</v>
      </c>
      <c r="B228" s="11" t="s">
        <v>1996</v>
      </c>
      <c r="C228" s="11" t="s">
        <v>429</v>
      </c>
      <c r="D228" s="11" t="s">
        <v>573</v>
      </c>
      <c r="E228" s="11"/>
      <c r="F228" s="11" t="s">
        <v>574</v>
      </c>
      <c r="G228" s="11">
        <v>48477</v>
      </c>
      <c r="H228" s="11" t="s">
        <v>575</v>
      </c>
      <c r="I228" s="11" t="s">
        <v>576</v>
      </c>
      <c r="J228" s="11"/>
      <c r="K228" s="11" t="s">
        <v>577</v>
      </c>
      <c r="L228" s="11" t="s">
        <v>211</v>
      </c>
      <c r="M228" s="11" t="s">
        <v>1997</v>
      </c>
      <c r="N228" s="11" t="s">
        <v>1998</v>
      </c>
      <c r="O228" s="3"/>
      <c r="P228" s="3"/>
    </row>
    <row r="229" spans="1:16" x14ac:dyDescent="0.25">
      <c r="A229" s="11" t="s">
        <v>1999</v>
      </c>
      <c r="B229" s="11" t="s">
        <v>2000</v>
      </c>
      <c r="C229" s="11" t="s">
        <v>2001</v>
      </c>
      <c r="D229" s="11" t="s">
        <v>2002</v>
      </c>
      <c r="E229" s="11" t="s">
        <v>2003</v>
      </c>
      <c r="F229" s="11" t="s">
        <v>2004</v>
      </c>
      <c r="G229" s="11">
        <v>41065</v>
      </c>
      <c r="H229" s="11" t="s">
        <v>397</v>
      </c>
      <c r="I229" s="11" t="s">
        <v>2005</v>
      </c>
      <c r="J229" s="11"/>
      <c r="K229" s="11" t="s">
        <v>2006</v>
      </c>
      <c r="L229" s="11" t="s">
        <v>153</v>
      </c>
      <c r="M229" s="11" t="s">
        <v>2007</v>
      </c>
      <c r="N229" s="11" t="s">
        <v>2008</v>
      </c>
      <c r="O229" s="3"/>
      <c r="P229" s="3"/>
    </row>
    <row r="230" spans="1:16" x14ac:dyDescent="0.25">
      <c r="A230" s="11" t="s">
        <v>2009</v>
      </c>
      <c r="B230" s="11" t="s">
        <v>2010</v>
      </c>
      <c r="C230" s="11" t="s">
        <v>887</v>
      </c>
      <c r="D230" s="11" t="s">
        <v>2011</v>
      </c>
      <c r="E230" s="11" t="s">
        <v>2003</v>
      </c>
      <c r="F230" s="11" t="s">
        <v>2004</v>
      </c>
      <c r="G230" s="11">
        <v>41065</v>
      </c>
      <c r="H230" s="11" t="s">
        <v>397</v>
      </c>
      <c r="I230" s="11" t="s">
        <v>2005</v>
      </c>
      <c r="J230" s="11"/>
      <c r="K230" s="11" t="s">
        <v>2006</v>
      </c>
      <c r="L230" s="11" t="s">
        <v>842</v>
      </c>
      <c r="M230" s="11" t="s">
        <v>2012</v>
      </c>
      <c r="N230" s="11" t="s">
        <v>2013</v>
      </c>
      <c r="O230" s="3"/>
      <c r="P230" s="3"/>
    </row>
    <row r="231" spans="1:16" x14ac:dyDescent="0.25">
      <c r="A231" s="11" t="s">
        <v>2014</v>
      </c>
      <c r="B231" s="11" t="s">
        <v>2015</v>
      </c>
      <c r="C231" s="11" t="s">
        <v>1399</v>
      </c>
      <c r="D231" s="11" t="s">
        <v>2016</v>
      </c>
      <c r="E231" s="11"/>
      <c r="F231" s="11" t="s">
        <v>2017</v>
      </c>
      <c r="G231" s="11">
        <v>48163</v>
      </c>
      <c r="H231" s="11" t="s">
        <v>44</v>
      </c>
      <c r="I231" s="11">
        <v>2536344311</v>
      </c>
      <c r="J231" s="11"/>
      <c r="K231" s="11" t="s">
        <v>2018</v>
      </c>
      <c r="L231" s="11" t="s">
        <v>578</v>
      </c>
      <c r="M231" s="11" t="s">
        <v>2019</v>
      </c>
      <c r="N231" s="11" t="s">
        <v>2020</v>
      </c>
      <c r="O231" s="3"/>
      <c r="P231" s="3"/>
    </row>
    <row r="232" spans="1:16" x14ac:dyDescent="0.25">
      <c r="A232" s="11" t="s">
        <v>2021</v>
      </c>
      <c r="B232" s="11" t="s">
        <v>2022</v>
      </c>
      <c r="C232" s="11" t="s">
        <v>2023</v>
      </c>
      <c r="D232" s="11" t="s">
        <v>2024</v>
      </c>
      <c r="E232" s="11"/>
      <c r="F232" s="11" t="s">
        <v>2025</v>
      </c>
      <c r="G232" s="11">
        <v>33178</v>
      </c>
      <c r="H232" s="11" t="s">
        <v>2026</v>
      </c>
      <c r="I232" s="11">
        <v>5251399656</v>
      </c>
      <c r="J232" s="11"/>
      <c r="K232" s="11" t="s">
        <v>2027</v>
      </c>
      <c r="L232" s="11" t="s">
        <v>536</v>
      </c>
      <c r="M232" s="11" t="s">
        <v>2028</v>
      </c>
      <c r="N232" s="11" t="s">
        <v>2029</v>
      </c>
      <c r="O232" s="3"/>
      <c r="P232" s="3"/>
    </row>
    <row r="233" spans="1:16" x14ac:dyDescent="0.25">
      <c r="A233" s="11" t="s">
        <v>2030</v>
      </c>
      <c r="B233" s="11" t="s">
        <v>2031</v>
      </c>
      <c r="C233" s="11" t="s">
        <v>2032</v>
      </c>
      <c r="D233" s="11" t="s">
        <v>2033</v>
      </c>
      <c r="E233" s="11"/>
      <c r="F233" s="11" t="s">
        <v>2034</v>
      </c>
      <c r="G233" s="11">
        <v>58256</v>
      </c>
      <c r="H233" s="11" t="s">
        <v>117</v>
      </c>
      <c r="I233" s="11"/>
      <c r="J233" s="11">
        <v>17662319554</v>
      </c>
      <c r="K233" s="11" t="s">
        <v>2035</v>
      </c>
      <c r="L233" s="11" t="s">
        <v>27</v>
      </c>
      <c r="M233" s="11" t="s">
        <v>2036</v>
      </c>
      <c r="N233" s="11" t="s">
        <v>2037</v>
      </c>
      <c r="O233" s="3"/>
      <c r="P233" s="3"/>
    </row>
    <row r="234" spans="1:16" x14ac:dyDescent="0.25">
      <c r="A234" s="11" t="s">
        <v>2038</v>
      </c>
      <c r="B234" s="11" t="s">
        <v>2039</v>
      </c>
      <c r="C234" s="11" t="s">
        <v>2032</v>
      </c>
      <c r="D234" s="11" t="s">
        <v>2033</v>
      </c>
      <c r="E234" s="11"/>
      <c r="F234" s="11" t="s">
        <v>2034</v>
      </c>
      <c r="G234" s="11">
        <v>58256</v>
      </c>
      <c r="H234" s="11" t="s">
        <v>117</v>
      </c>
      <c r="I234" s="11"/>
      <c r="J234" s="11">
        <v>17662319554</v>
      </c>
      <c r="K234" s="11" t="s">
        <v>2035</v>
      </c>
      <c r="L234" s="11" t="s">
        <v>27</v>
      </c>
      <c r="M234" s="11" t="s">
        <v>28</v>
      </c>
      <c r="N234" s="11" t="s">
        <v>2040</v>
      </c>
      <c r="O234" s="3"/>
      <c r="P234" s="3"/>
    </row>
    <row r="235" spans="1:16" x14ac:dyDescent="0.25">
      <c r="A235" s="11" t="s">
        <v>2041</v>
      </c>
      <c r="B235" s="11" t="s">
        <v>2042</v>
      </c>
      <c r="C235" s="11" t="s">
        <v>305</v>
      </c>
      <c r="D235" s="11" t="s">
        <v>2043</v>
      </c>
      <c r="E235" s="11"/>
      <c r="F235" s="11" t="s">
        <v>2044</v>
      </c>
      <c r="G235" s="11">
        <v>48612</v>
      </c>
      <c r="H235" s="11" t="s">
        <v>2045</v>
      </c>
      <c r="I235" s="11"/>
      <c r="J235" s="11">
        <v>15752943714</v>
      </c>
      <c r="K235" s="11" t="s">
        <v>2046</v>
      </c>
      <c r="L235" s="11" t="s">
        <v>2047</v>
      </c>
      <c r="M235" s="11" t="s">
        <v>2048</v>
      </c>
      <c r="N235" s="11">
        <v>201106338</v>
      </c>
      <c r="O235" s="3"/>
      <c r="P235" s="3"/>
    </row>
    <row r="236" spans="1:16" x14ac:dyDescent="0.25">
      <c r="A236" s="11" t="s">
        <v>2049</v>
      </c>
      <c r="B236" s="11" t="s">
        <v>2050</v>
      </c>
      <c r="C236" s="11" t="s">
        <v>2051</v>
      </c>
      <c r="D236" s="11" t="s">
        <v>2052</v>
      </c>
      <c r="E236" s="11"/>
      <c r="F236" s="11" t="s">
        <v>2053</v>
      </c>
      <c r="G236" s="11">
        <v>57072</v>
      </c>
      <c r="H236" s="11" t="s">
        <v>265</v>
      </c>
      <c r="I236" s="11" t="s">
        <v>2054</v>
      </c>
      <c r="J236" s="11" t="s">
        <v>2054</v>
      </c>
      <c r="K236" s="11" t="s">
        <v>2055</v>
      </c>
      <c r="L236" s="11" t="s">
        <v>201</v>
      </c>
      <c r="M236" s="11" t="s">
        <v>2056</v>
      </c>
      <c r="N236" s="11" t="s">
        <v>2057</v>
      </c>
      <c r="O236" s="3"/>
      <c r="P236" s="3"/>
    </row>
    <row r="237" spans="1:16" x14ac:dyDescent="0.25">
      <c r="A237" s="11" t="s">
        <v>2058</v>
      </c>
      <c r="B237" s="11" t="s">
        <v>2059</v>
      </c>
      <c r="C237" s="11" t="s">
        <v>2060</v>
      </c>
      <c r="D237" s="11" t="s">
        <v>196</v>
      </c>
      <c r="E237" s="11"/>
      <c r="F237" s="11" t="s">
        <v>2061</v>
      </c>
      <c r="G237" s="11">
        <v>52152</v>
      </c>
      <c r="H237" s="11" t="s">
        <v>725</v>
      </c>
      <c r="I237" s="11" t="s">
        <v>2062</v>
      </c>
      <c r="J237" s="11"/>
      <c r="K237" s="11" t="s">
        <v>2063</v>
      </c>
      <c r="L237" s="11" t="s">
        <v>47</v>
      </c>
      <c r="M237" s="11" t="s">
        <v>2064</v>
      </c>
      <c r="N237" s="11" t="s">
        <v>2065</v>
      </c>
      <c r="O237" s="3"/>
      <c r="P237" s="3"/>
    </row>
    <row r="238" spans="1:16" x14ac:dyDescent="0.25">
      <c r="A238" s="11" t="s">
        <v>2066</v>
      </c>
      <c r="B238" s="11" t="s">
        <v>2067</v>
      </c>
      <c r="C238" s="11" t="s">
        <v>2068</v>
      </c>
      <c r="D238" s="11" t="s">
        <v>2069</v>
      </c>
      <c r="E238" s="11"/>
      <c r="F238" s="11" t="s">
        <v>2070</v>
      </c>
      <c r="G238" s="11">
        <v>59755</v>
      </c>
      <c r="H238" s="11" t="s">
        <v>81</v>
      </c>
      <c r="I238" s="11" t="s">
        <v>2071</v>
      </c>
      <c r="J238" s="11"/>
      <c r="K238" s="11" t="s">
        <v>2072</v>
      </c>
      <c r="L238" s="11" t="s">
        <v>8</v>
      </c>
      <c r="M238" s="11" t="s">
        <v>2073</v>
      </c>
      <c r="N238" s="11" t="s">
        <v>2074</v>
      </c>
      <c r="O238" s="3"/>
      <c r="P238" s="3"/>
    </row>
    <row r="239" spans="1:16" x14ac:dyDescent="0.25">
      <c r="A239" s="11" t="s">
        <v>2075</v>
      </c>
      <c r="B239" s="11" t="s">
        <v>2076</v>
      </c>
      <c r="C239" s="11" t="s">
        <v>2077</v>
      </c>
      <c r="D239" s="11" t="s">
        <v>2078</v>
      </c>
      <c r="E239" s="11"/>
      <c r="F239" s="11" t="s">
        <v>2079</v>
      </c>
      <c r="G239" s="11">
        <v>52538</v>
      </c>
      <c r="H239" s="11" t="s">
        <v>2080</v>
      </c>
      <c r="I239" s="11" t="s">
        <v>2081</v>
      </c>
      <c r="J239" s="11"/>
      <c r="K239" s="11" t="s">
        <v>2082</v>
      </c>
      <c r="L239" s="11" t="s">
        <v>507</v>
      </c>
      <c r="M239" s="11" t="s">
        <v>2083</v>
      </c>
      <c r="N239" s="11" t="s">
        <v>2084</v>
      </c>
      <c r="O239" s="3"/>
      <c r="P239" s="3"/>
    </row>
    <row r="240" spans="1:16" x14ac:dyDescent="0.25">
      <c r="A240" s="11" t="s">
        <v>2085</v>
      </c>
      <c r="B240" s="11" t="s">
        <v>2086</v>
      </c>
      <c r="C240" s="11" t="s">
        <v>2087</v>
      </c>
      <c r="D240" s="11" t="s">
        <v>2088</v>
      </c>
      <c r="E240" s="11"/>
      <c r="F240" s="11" t="s">
        <v>2089</v>
      </c>
      <c r="G240" s="11">
        <v>32832</v>
      </c>
      <c r="H240" s="11" t="s">
        <v>2090</v>
      </c>
      <c r="I240" s="11" t="s">
        <v>2091</v>
      </c>
      <c r="J240" s="11"/>
      <c r="K240" s="11" t="s">
        <v>2092</v>
      </c>
      <c r="L240" s="11" t="s">
        <v>153</v>
      </c>
      <c r="M240" s="11" t="s">
        <v>2093</v>
      </c>
      <c r="N240" s="11" t="s">
        <v>2094</v>
      </c>
      <c r="O240" s="3"/>
      <c r="P240" s="3"/>
    </row>
    <row r="241" spans="1:16" x14ac:dyDescent="0.25">
      <c r="A241" s="11" t="s">
        <v>2095</v>
      </c>
      <c r="B241" s="11" t="s">
        <v>2096</v>
      </c>
      <c r="C241" s="11" t="s">
        <v>123</v>
      </c>
      <c r="D241" s="11" t="s">
        <v>2097</v>
      </c>
      <c r="E241" s="11"/>
      <c r="F241" s="11" t="s">
        <v>2098</v>
      </c>
      <c r="G241" s="11">
        <v>59759</v>
      </c>
      <c r="H241" s="11" t="s">
        <v>81</v>
      </c>
      <c r="I241" s="11" t="s">
        <v>2099</v>
      </c>
      <c r="J241" s="11"/>
      <c r="K241" s="11" t="s">
        <v>2100</v>
      </c>
      <c r="L241" s="11" t="s">
        <v>346</v>
      </c>
      <c r="M241" s="11" t="s">
        <v>2101</v>
      </c>
      <c r="N241" s="11" t="s">
        <v>2102</v>
      </c>
      <c r="O241" s="3"/>
      <c r="P241" s="3"/>
    </row>
    <row r="242" spans="1:16" x14ac:dyDescent="0.25">
      <c r="A242" s="11" t="s">
        <v>2103</v>
      </c>
      <c r="B242" s="11" t="s">
        <v>2104</v>
      </c>
      <c r="C242" s="11" t="s">
        <v>541</v>
      </c>
      <c r="D242" s="11" t="s">
        <v>2105</v>
      </c>
      <c r="E242" s="11"/>
      <c r="F242" s="11" t="s">
        <v>2106</v>
      </c>
      <c r="G242" s="11">
        <v>53945</v>
      </c>
      <c r="H242" s="11" t="s">
        <v>2107</v>
      </c>
      <c r="I242" s="11" t="s">
        <v>2108</v>
      </c>
      <c r="J242" s="11" t="s">
        <v>2109</v>
      </c>
      <c r="K242" s="11" t="s">
        <v>2110</v>
      </c>
      <c r="L242" s="11" t="s">
        <v>182</v>
      </c>
      <c r="M242" s="11" t="s">
        <v>2111</v>
      </c>
      <c r="N242" s="11" t="s">
        <v>2112</v>
      </c>
      <c r="O242" s="3"/>
      <c r="P242" s="3"/>
    </row>
    <row r="243" spans="1:16" x14ac:dyDescent="0.25">
      <c r="A243" s="11" t="s">
        <v>2113</v>
      </c>
      <c r="B243" s="11" t="s">
        <v>2114</v>
      </c>
      <c r="C243" s="11" t="s">
        <v>2115</v>
      </c>
      <c r="D243" s="11" t="s">
        <v>2116</v>
      </c>
      <c r="E243" s="11"/>
      <c r="F243" s="11" t="s">
        <v>2117</v>
      </c>
      <c r="G243" s="11">
        <v>48308</v>
      </c>
      <c r="H243" s="11" t="s">
        <v>2118</v>
      </c>
      <c r="I243" s="11" t="s">
        <v>2119</v>
      </c>
      <c r="J243" s="11"/>
      <c r="K243" s="11" t="s">
        <v>2120</v>
      </c>
      <c r="L243" s="11" t="s">
        <v>211</v>
      </c>
      <c r="M243" s="11" t="s">
        <v>2121</v>
      </c>
      <c r="N243" s="11" t="s">
        <v>2122</v>
      </c>
      <c r="O243" s="3"/>
      <c r="P243" s="3"/>
    </row>
    <row r="244" spans="1:16" x14ac:dyDescent="0.25">
      <c r="A244" s="11" t="s">
        <v>2123</v>
      </c>
      <c r="B244" s="11" t="s">
        <v>2124</v>
      </c>
      <c r="C244" s="11" t="s">
        <v>1358</v>
      </c>
      <c r="D244" s="11" t="s">
        <v>2125</v>
      </c>
      <c r="E244" s="11"/>
      <c r="F244" s="11" t="s">
        <v>2126</v>
      </c>
      <c r="G244" s="11">
        <v>32257</v>
      </c>
      <c r="H244" s="11" t="s">
        <v>620</v>
      </c>
      <c r="I244" s="11" t="s">
        <v>2127</v>
      </c>
      <c r="J244" s="11" t="s">
        <v>2127</v>
      </c>
      <c r="K244" s="11" t="s">
        <v>2128</v>
      </c>
      <c r="L244" s="11" t="s">
        <v>83</v>
      </c>
      <c r="M244" s="11" t="s">
        <v>2129</v>
      </c>
      <c r="N244" s="11" t="s">
        <v>2130</v>
      </c>
      <c r="O244" s="3"/>
      <c r="P244" s="3"/>
    </row>
    <row r="245" spans="1:16" x14ac:dyDescent="0.25">
      <c r="A245" s="11" t="s">
        <v>2131</v>
      </c>
      <c r="B245" s="11" t="s">
        <v>2132</v>
      </c>
      <c r="C245" s="11" t="s">
        <v>1358</v>
      </c>
      <c r="D245" s="11" t="s">
        <v>2125</v>
      </c>
      <c r="E245" s="11"/>
      <c r="F245" s="11" t="s">
        <v>2126</v>
      </c>
      <c r="G245" s="11">
        <v>32257</v>
      </c>
      <c r="H245" s="11" t="s">
        <v>620</v>
      </c>
      <c r="I245" s="11" t="s">
        <v>2127</v>
      </c>
      <c r="J245" s="11" t="s">
        <v>2127</v>
      </c>
      <c r="K245" s="11" t="s">
        <v>2128</v>
      </c>
      <c r="L245" s="11" t="s">
        <v>153</v>
      </c>
      <c r="M245" s="11" t="s">
        <v>2133</v>
      </c>
      <c r="N245" s="11" t="s">
        <v>2134</v>
      </c>
      <c r="O245" s="3"/>
      <c r="P245" s="3"/>
    </row>
    <row r="246" spans="1:16" x14ac:dyDescent="0.25">
      <c r="A246" s="11" t="s">
        <v>2135</v>
      </c>
      <c r="B246" s="11" t="s">
        <v>2136</v>
      </c>
      <c r="C246" s="11" t="s">
        <v>2137</v>
      </c>
      <c r="D246" s="11" t="s">
        <v>2138</v>
      </c>
      <c r="E246" s="11"/>
      <c r="F246" s="11" t="s">
        <v>2139</v>
      </c>
      <c r="G246" s="11">
        <v>58809</v>
      </c>
      <c r="H246" s="11" t="s">
        <v>943</v>
      </c>
      <c r="I246" s="11" t="s">
        <v>2140</v>
      </c>
      <c r="J246" s="11" t="s">
        <v>2141</v>
      </c>
      <c r="K246" s="11" t="s">
        <v>2142</v>
      </c>
      <c r="L246" s="11" t="s">
        <v>1240</v>
      </c>
      <c r="M246" s="11" t="s">
        <v>2143</v>
      </c>
      <c r="N246" s="11" t="s">
        <v>2144</v>
      </c>
      <c r="O246" s="3"/>
      <c r="P246" s="3"/>
    </row>
    <row r="247" spans="1:16" x14ac:dyDescent="0.25">
      <c r="A247" s="11" t="s">
        <v>2145</v>
      </c>
      <c r="B247" s="11" t="s">
        <v>2146</v>
      </c>
      <c r="C247" s="11" t="s">
        <v>215</v>
      </c>
      <c r="D247" s="11" t="s">
        <v>2147</v>
      </c>
      <c r="E247" s="11" t="s">
        <v>2148</v>
      </c>
      <c r="F247" s="11" t="s">
        <v>2149</v>
      </c>
      <c r="G247" s="11">
        <v>50668</v>
      </c>
      <c r="H247" s="11" t="s">
        <v>246</v>
      </c>
      <c r="I247" s="11" t="s">
        <v>2150</v>
      </c>
      <c r="J247" s="11"/>
      <c r="K247" s="11" t="s">
        <v>2151</v>
      </c>
      <c r="L247" s="11" t="s">
        <v>27</v>
      </c>
      <c r="M247" s="11" t="s">
        <v>2152</v>
      </c>
      <c r="N247" s="11" t="s">
        <v>2153</v>
      </c>
      <c r="O247" s="3"/>
      <c r="P247" s="3"/>
    </row>
  </sheetData>
  <dataValidations count="6">
    <dataValidation type="textLength" operator="lessThanOrEqual" allowBlank="1" showInputMessage="1" showErrorMessage="1" errorTitle="Länge überschritten" error="Dieser Wert darf höchstens 50 Zeichen lang sein." promptTitle="Text" prompt="Maximale Länge: 50 Zeichen." sqref="I10:J10 I16:J16 I23:J23" xr:uid="{CB06C9C7-0AB2-43F1-9DE2-455015506E76}">
      <formula1>50</formula1>
    </dataValidation>
    <dataValidation type="textLength" operator="lessThanOrEqual" allowBlank="1" showInputMessage="1" showErrorMessage="1" errorTitle="Länge überschritten" error="Dieser Wert darf höchstens 80 Zeichen lang sein." promptTitle="Text" prompt="Maximale Länge: 80 Zeichen." sqref="H10 H16 H23" xr:uid="{DFF83099-492A-4D60-8297-36C8A7956163}">
      <formula1>80</formula1>
    </dataValidation>
    <dataValidation type="textLength" operator="lessThanOrEqual" allowBlank="1" showInputMessage="1" showErrorMessage="1" errorTitle="Länge überschritten" error="Dieser Wert darf höchstens 20 Zeichen lang sein." promptTitle="Text" prompt="Maximale Länge: 20 Zeichen." sqref="G10 G16 G23" xr:uid="{F3404F5C-07F6-4CB8-8257-40B1D0937419}">
      <formula1>20</formula1>
    </dataValidation>
    <dataValidation type="textLength" operator="lessThanOrEqual" allowBlank="1" showInputMessage="1" showErrorMessage="1" errorTitle="Länge überschritten" error="Dieser Wert darf höchstens 200 Zeichen lang sein." promptTitle="Text" prompt="Maximale Länge: 200 Zeichen." sqref="M10:N10 B10 B16 M16:N16 B23 M23:N23" xr:uid="{494316B8-DCBC-42F5-9490-1B15B7746D93}">
      <formula1>200</formula1>
    </dataValidation>
    <dataValidation type="textLength" operator="lessThanOrEqual" allowBlank="1" showInputMessage="1" showErrorMessage="1" errorTitle="Länge überschritten" error="Dieser Wert darf höchstens 100 Zeichen lang sein." promptTitle="Text" prompt="Maximale Länge: 100 Zeichen." sqref="K10:L10 C10:E10 C16:F16 K16:L16 C23:F23 K23:L23" xr:uid="{CB0AA77B-D9BC-42EA-9CCD-906919FB2077}">
      <formula1>100</formula1>
    </dataValidation>
    <dataValidation type="textLength" operator="lessThanOrEqual" allowBlank="1" showInputMessage="1" showErrorMessage="1" errorTitle="Länge überschritten" error="Dieser Wert darf höchstens 205 Zeichen lang sein." promptTitle="Text" prompt="Maximale Länge: 205 Zeichen." sqref="A10 A16 A23" xr:uid="{EC40AEFB-70FF-4FF9-B828-A5FDAC9E73CE}">
      <formula1>205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Rasched Tamiz</dc:creator>
  <cp:lastModifiedBy>Rasched Tamiz</cp:lastModifiedBy>
  <dcterms:created xsi:type="dcterms:W3CDTF">2023-08-17T14:36:16Z</dcterms:created>
  <dcterms:modified xsi:type="dcterms:W3CDTF">2023-08-17T14:41:36Z</dcterms:modified>
</cp:coreProperties>
</file>