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Paybacks\Livonia 2023\"/>
    </mc:Choice>
  </mc:AlternateContent>
  <xr:revisionPtr revIDLastSave="0" documentId="13_ncr:1_{26903BBD-7362-41A4-8017-6827D390E508}" xr6:coauthVersionLast="47" xr6:coauthVersionMax="47" xr10:uidLastSave="{00000000-0000-0000-0000-000000000000}"/>
  <bookViews>
    <workbookView xWindow="-108" yWindow="-108" windowWidth="23256" windowHeight="12720" xr2:uid="{BAF0BC45-EE53-44FC-A4DC-2662D6726395}"/>
  </bookViews>
  <sheets>
    <sheet name="GR Summery" sheetId="7" r:id="rId1"/>
    <sheet name="Data" sheetId="8" r:id="rId2"/>
  </sheets>
  <definedNames>
    <definedName name="ExternalData_11" localSheetId="0" hidden="1">'GR Summery'!$E$6:$E$6</definedName>
    <definedName name="ExternalData_12" localSheetId="0" hidden="1">'GR Summery'!$B$4:$C$13</definedName>
    <definedName name="ExternalData_6" localSheetId="0" hidden="1">'GR Summery'!#REF!</definedName>
    <definedName name="ExternalData_8" localSheetId="0" hidden="1">'GR Summery'!$H$8:$H$9</definedName>
    <definedName name="_xlnm.Print_Area" localSheetId="0">'GR Summery'!$B$1:$F$33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E720D-D470-4D15-9E53-541DA25ECEA6}" keepAlive="1" name="Query - Avg Hours of New Routes Summery" description="Connection to the 'Avg Hours of New Routes Summery' query in the workbook." type="5" refreshedVersion="0" background="1">
    <dbPr connection="Provider=Microsoft.Mashup.OleDb.1;Data Source=$Workbook$;Location=&quot;Avg Hours of New Routes Summery&quot;;Extended Properties=&quot;&quot;" command="SELECT * FROM [Avg Hours of New Routes Summery]"/>
  </connection>
  <connection id="2" xr16:uid="{6F8C566A-1EEF-4EFD-B10C-57324A2B9EC7}" keepAlive="1" name="Query - Avg Hours Saved Summery1" description="Connection to the 'Avg Hours Saved Summery' query in the workbook." type="5" refreshedVersion="8" background="1" saveData="1">
    <dbPr connection="Provider=Microsoft.Mashup.OleDb.1;Data Source=$Workbook$;Location=&quot;Avg Hours Saved Summery&quot;;Extended Properties=&quot;&quot;" command="SELECT * FROM [Avg Hours Saved Summery]"/>
  </connection>
  <connection id="3" xr16:uid="{66FBDA37-B5CC-4DB1-A920-7C17DD5499EF}" keepAlive="1" name="Query - Coalese" description="Connection to the 'Coalese' query in the workbook." type="5" refreshedVersion="0" background="1">
    <dbPr connection="Provider=Microsoft.Mashup.OleDb.1;Data Source=$Workbook$;Location=Coalese;Extended Properties=&quot;&quot;" command="SELECT * FROM [Coalese]"/>
  </connection>
  <connection id="4" xr16:uid="{C18A4961-342E-4A55-8144-68F078DB0433}" keepAlive="1" name="Query - Compare pre/post" description="Connection to the 'Compare pre/post' query in the workbook." type="5" refreshedVersion="0" background="1">
    <dbPr connection="Provider=Microsoft.Mashup.OleDb.1;Data Source=$Workbook$;Location=&quot;Compare pre/post&quot;;Extended Properties=&quot;&quot;" command="SELECT * FROM [Compare pre/post]"/>
  </connection>
  <connection id="5" xr16:uid="{F5C3515F-7AAA-4135-B941-533FD76EFFEC}" keepAlive="1" name="Query - Inspection times AM only" description="Connection to the 'Inspection times AM only' query in the workbook." type="5" refreshedVersion="8" background="1" saveData="1">
    <dbPr connection="Provider=Microsoft.Mashup.OleDb.1;Data Source=$Workbook$;Location=&quot;Inspection times AM only&quot;;Extended Properties=&quot;&quot;" command="SELECT * FROM [Inspection times AM only]"/>
  </connection>
  <connection id="6" xr16:uid="{526239E6-9285-43BD-97EC-67D3F2F4C917}" keepAlive="1" name="Query - Miles Change Summery" description="Connection to the 'Miles Change Summery' query in the workbook." type="5" refreshedVersion="8" background="1" saveData="1">
    <dbPr connection="Provider=Microsoft.Mashup.OleDb.1;Data Source=$Workbook$;Location=&quot;Miles Change Summery&quot;;Extended Properties=&quot;&quot;" command="SELECT * FROM [Miles Change Summery]"/>
  </connection>
  <connection id="7" xr16:uid="{4EDE13C8-CC5B-40F0-992B-A4D0A2671308}" keepAlive="1" name="Query - Post Reroute Daily Averages" description="Connection to the 'Post Reroute Daily Averages' query in the workbook." type="5" refreshedVersion="8" background="1" saveData="1">
    <dbPr connection="Provider=Microsoft.Mashup.OleDb.1;Data Source=$Workbook$;Location=&quot;Post Reroute Daily Averages&quot;;Extended Properties=&quot;&quot;" command="SELECT * FROM [Post Reroute Daily Averages]"/>
  </connection>
  <connection id="8" xr16:uid="{3D1EB4B2-5FC4-495E-974C-DB7503DC892B}" keepAlive="1" name="Query - Pre Reroute Daily Avgerages" description="Connection to the 'Pre Reroute Daily Avgerages' query in the workbook." type="5" refreshedVersion="8" background="1" saveData="1">
    <dbPr connection="Provider=Microsoft.Mashup.OleDb.1;Data Source=$Workbook$;Location=&quot;Pre Reroute Daily Avgerages&quot;;Extended Properties=&quot;&quot;" command="SELECT * FROM [Pre Reroute Daily Avgerages]"/>
  </connection>
  <connection id="9" xr16:uid="{8F66665B-7A12-4FBE-BB5A-6E156998E419}" keepAlive="1" name="Query - Rt 15 Post Reroute Valid days" description="Connection to the 'Rt 15 Post Reroute Valid days' query in the workbook." type="5" refreshedVersion="0" background="1">
    <dbPr connection="Provider=Microsoft.Mashup.OleDb.1;Data Source=$Workbook$;Location=&quot;Rt 15 Post Reroute Valid days&quot;;Extended Properties=&quot;&quot;" command="SELECT * FROM [Rt 15 Post Reroute Valid days]"/>
  </connection>
  <connection id="10" xr16:uid="{BF738DF6-9539-46D6-AC2E-34741713A91B}" keepAlive="1" name="Query - Rt 15 Pre Reroute Valid days" description="Connection to the 'Rt 15 Pre Reroute Valid days' query in the workbook." type="5" refreshedVersion="0" background="1">
    <dbPr connection="Provider=Microsoft.Mashup.OleDb.1;Data Source=$Workbook$;Location=&quot;Rt 15 Pre Reroute Valid days&quot;;Extended Properties=&quot;&quot;" command="SELECT * FROM [Rt 15 Pre Reroute Valid days]"/>
  </connection>
  <connection id="11" xr16:uid="{9410BE8F-874A-42D2-A7FF-EE2ACF6E08F9}" keepAlive="1" name="Query - Rt 34 Post Reroute Valid days" description="Connection to the 'Rt 34 Post Reroute Valid days' query in the workbook." type="5" refreshedVersion="0" background="1">
    <dbPr connection="Provider=Microsoft.Mashup.OleDb.1;Data Source=$Workbook$;Location=&quot;Rt 34 Post Reroute Valid days&quot;;Extended Properties=&quot;&quot;" command="SELECT * FROM [Rt 34 Post Reroute Valid days]"/>
  </connection>
  <connection id="12" xr16:uid="{873A2CF0-7EB9-453E-8A3C-42280FC9FD5C}" keepAlive="1" name="Query - Rt 34 Pre Reroute Valid days" description="Connection to the 'Rt 34 Pre Reroute Valid days' query in the workbook." type="5" refreshedVersion="0" background="1">
    <dbPr connection="Provider=Microsoft.Mashup.OleDb.1;Data Source=$Workbook$;Location=&quot;Rt 34 Pre Reroute Valid days&quot;;Extended Properties=&quot;&quot;" command="SELECT * FROM [Rt 34 Pre Reroute Valid days]"/>
  </connection>
  <connection id="13" xr16:uid="{AE98FDDF-7AA3-4560-AC2A-53569CFEA004}" keepAlive="1" name="Query - Rt 70 Post Reroute Valid days" description="Connection to the 'Rt 70 Post Reroute Valid days' query in the workbook." type="5" refreshedVersion="0" background="1">
    <dbPr connection="Provider=Microsoft.Mashup.OleDb.1;Data Source=$Workbook$;Location=&quot;Rt 70 Post Reroute Valid days&quot;;Extended Properties=&quot;&quot;" command="SELECT * FROM [Rt 70 Post Reroute Valid days]"/>
  </connection>
  <connection id="14" xr16:uid="{A16539AE-138A-4EB6-8446-F15BD58D8302}" keepAlive="1" name="Query - Rt 70 Pre Reroute Valid days" description="Connection to the 'Rt 70 Pre Reroute Valid days' query in the workbook." type="5" refreshedVersion="0" background="1">
    <dbPr connection="Provider=Microsoft.Mashup.OleDb.1;Data Source=$Workbook$;Location=&quot;Rt 70 Pre Reroute Valid days&quot;;Extended Properties=&quot;&quot;" command="SELECT * FROM [Rt 70 Pre Reroute Valid days]"/>
  </connection>
  <connection id="15" xr16:uid="{20155898-5253-4693-BB41-6CF21F4E36F8}" keepAlive="1" name="Query - Rt 71 Post Reroute Valid days" description="Connection to the 'Rt 71 Post Reroute Valid days' query in the workbook." type="5" refreshedVersion="0" background="1">
    <dbPr connection="Provider=Microsoft.Mashup.OleDb.1;Data Source=$Workbook$;Location=&quot;Rt 71 Post Reroute Valid days&quot;;Extended Properties=&quot;&quot;" command="SELECT * FROM [Rt 71 Post Reroute Valid days]"/>
  </connection>
  <connection id="16" xr16:uid="{D0B92471-E4A9-4773-B4C9-54E089BA26D2}" keepAlive="1" name="Query - Rt 71 Pre Reroute Valid days" description="Connection to the 'Rt 71 Pre Reroute Valid days' query in the workbook." type="5" refreshedVersion="0" background="1">
    <dbPr connection="Provider=Microsoft.Mashup.OleDb.1;Data Source=$Workbook$;Location=&quot;Rt 71 Pre Reroute Valid days&quot;;Extended Properties=&quot;&quot;" command="SELECT * FROM [Rt 71 Pre Reroute Valid days]"/>
  </connection>
  <connection id="17" xr16:uid="{8AE06D28-33B2-411B-B0B3-78BD2ABB2882}" keepAlive="1" name="Query - Rt 72 Post Reroute Valid days" description="Connection to the 'Rt 72 Post Reroute Valid days' query in the workbook." type="5" refreshedVersion="0" background="1">
    <dbPr connection="Provider=Microsoft.Mashup.OleDb.1;Data Source=$Workbook$;Location=&quot;Rt 72 Post Reroute Valid days&quot;;Extended Properties=&quot;&quot;" command="SELECT * FROM [Rt 72 Post Reroute Valid days]"/>
  </connection>
  <connection id="18" xr16:uid="{61E60660-4A38-4AFE-B699-986F9566E074}" keepAlive="1" name="Query - Rt 72 Pre Reroute Valid days" description="Connection to the 'Rt 72 Pre Reroute Valid days' query in the workbook." type="5" refreshedVersion="0" background="1">
    <dbPr connection="Provider=Microsoft.Mashup.OleDb.1;Data Source=$Workbook$;Location=&quot;Rt 72 Pre Reroute Valid days&quot;;Extended Properties=&quot;&quot;" command="SELECT * FROM [Rt 72 Pre Reroute Valid days]"/>
  </connection>
  <connection id="19" xr16:uid="{BE428E60-7412-4ACC-B39C-85FF253A40C5}" keepAlive="1" name="Query - Rt 75 Post Reroute Valid days" description="Connection to the 'Rt 75 Post Reroute Valid days' query in the workbook." type="5" refreshedVersion="0" background="1">
    <dbPr connection="Provider=Microsoft.Mashup.OleDb.1;Data Source=$Workbook$;Location=&quot;Rt 75 Post Reroute Valid days&quot;;Extended Properties=&quot;&quot;" command="SELECT * FROM [Rt 75 Post Reroute Valid days]"/>
  </connection>
  <connection id="20" xr16:uid="{5B774BC3-2A32-4A85-B15A-3A82689C0CE0}" keepAlive="1" name="Query - Rt 76 Post Reroute Valid days" description="Connection to the 'Rt 76 Post Reroute Valid days' query in the workbook." type="5" refreshedVersion="0" background="1">
    <dbPr connection="Provider=Microsoft.Mashup.OleDb.1;Data Source=$Workbook$;Location=&quot;Rt 76 Post Reroute Valid days&quot;;Extended Properties=&quot;&quot;" command="SELECT * FROM [Rt 76 Post Reroute Valid days]"/>
  </connection>
  <connection id="21" xr16:uid="{FD6383FB-C85C-41A9-B871-FA8625A3F57D}" keepAlive="1" name="Query - Rt 76 Pre Reroute Valid days" description="Connection to the 'Rt 76 Pre Reroute Valid days' query in the workbook." type="5" refreshedVersion="0" background="1">
    <dbPr connection="Provider=Microsoft.Mashup.OleDb.1;Data Source=$Workbook$;Location=&quot;Rt 76 Pre Reroute Valid days&quot;;Extended Properties=&quot;&quot;" command="SELECT * FROM [Rt 76 Pre Reroute Valid days]"/>
  </connection>
  <connection id="22" xr16:uid="{94346A39-FF6F-4E9F-B089-3976E0BF4928}" keepAlive="1" name="Query - Rt 77 Post Reroute Valid days" description="Connection to the 'Rt 77 Post Reroute Valid days' query in the workbook." type="5" refreshedVersion="0" background="1">
    <dbPr connection="Provider=Microsoft.Mashup.OleDb.1;Data Source=$Workbook$;Location=&quot;Rt 77 Post Reroute Valid days&quot;;Extended Properties=&quot;&quot;" command="SELECT * FROM [Rt 77 Post Reroute Valid days]"/>
  </connection>
  <connection id="23" xr16:uid="{B7087734-9EBC-4775-AF1A-C496CFC715C6}" keepAlive="1" name="Query - Rt 78 Post Reroute Valid days" description="Connection to the 'Rt 78 Post Reroute Valid days' query in the workbook." type="5" refreshedVersion="0" background="1">
    <dbPr connection="Provider=Microsoft.Mashup.OleDb.1;Data Source=$Workbook$;Location=&quot;Rt 78 Post Reroute Valid days&quot;;Extended Properties=&quot;&quot;" command="SELECT * FROM [Rt 78 Post Reroute Valid days]"/>
  </connection>
  <connection id="24" xr16:uid="{3404E328-55E1-4D66-8AE7-D380EB4A6859}" keepAlive="1" name="Query - Rt 78 Pre Reroute Valid days" description="Connection to the 'Rt 78 Pre Reroute Valid days' query in the workbook." type="5" refreshedVersion="0" background="1">
    <dbPr connection="Provider=Microsoft.Mashup.OleDb.1;Data Source=$Workbook$;Location=&quot;Rt 78 Pre Reroute Valid days&quot;;Extended Properties=&quot;&quot;" command="SELECT * FROM [Rt 78 Pre Reroute Valid days]"/>
  </connection>
  <connection id="25" xr16:uid="{DCA8BF41-0F76-4E6D-84AE-9D9F84D426D1}" keepAlive="1" name="Query - Rt 8 Post Reroute Valid days" description="Connection to the 'Rt 8 Post Reroute Valid days' query in the workbook." type="5" refreshedVersion="0" background="1">
    <dbPr connection="Provider=Microsoft.Mashup.OleDb.1;Data Source=$Workbook$;Location=&quot;Rt 8 Post Reroute Valid days&quot;;Extended Properties=&quot;&quot;" command="SELECT * FROM [Rt 8 Post Reroute Valid days]"/>
  </connection>
  <connection id="26" xr16:uid="{4469F431-93D6-42A2-80DA-7B56220BF13A}" keepAlive="1" name="Query - Rt 8 Pre Reroute Valid days" description="Connection to the 'Rt 8 Pre Reroute Valid days' query in the workbook." type="5" refreshedVersion="0" background="1">
    <dbPr connection="Provider=Microsoft.Mashup.OleDb.1;Data Source=$Workbook$;Location=&quot;Rt 8 Pre Reroute Valid days&quot;;Extended Properties=&quot;&quot;" command="SELECT * FROM [Rt 8 Pre Reroute Valid days]"/>
  </connection>
  <connection id="27" xr16:uid="{5471F809-2F3B-41B7-A817-051FB94BA6C6}" keepAlive="1" name="Query - Rt 9 Post Reroute Valid days" description="Connection to the 'Rt 9 Post Reroute Valid days' query in the workbook." type="5" refreshedVersion="0" background="1">
    <dbPr connection="Provider=Microsoft.Mashup.OleDb.1;Data Source=$Workbook$;Location=&quot;Rt 9 Post Reroute Valid days&quot;;Extended Properties=&quot;&quot;" command="SELECT * FROM [Rt 9 Post Reroute Valid days]"/>
  </connection>
  <connection id="28" xr16:uid="{9B8C0401-2B0E-42FE-9991-FCF7572643E0}" keepAlive="1" name="Query - Rt 9 Pre Reroute Valid days" description="Connection to the 'Rt 9 Pre Reroute Valid days' query in the workbook." type="5" refreshedVersion="0" background="1">
    <dbPr connection="Provider=Microsoft.Mashup.OleDb.1;Data Source=$Workbook$;Location=&quot;Rt 9 Pre Reroute Valid days&quot;;Extended Properties=&quot;&quot;" command="SELECT * FROM [Rt 9 Pre Reroute Valid days]"/>
  </connection>
  <connection id="29" xr16:uid="{08F92AE5-9A15-49C1-A335-E6A1B1F75B73}" keepAlive="1" name="Query - SendTimes" description="Connection to the 'SendTimes' query in the workbook." type="5" refreshedVersion="0" background="1">
    <dbPr connection="Provider=Microsoft.Mashup.OleDb.1;Data Source=$Workbook$;Location=SendTimes;Extended Properties=&quot;&quot;" command="SELECT * FROM [SendTimes]"/>
  </connection>
  <connection id="30" xr16:uid="{8CB62AF8-879B-4536-BA01-6F5A68C72729}" keepAlive="1" name="Query - Total Hours of New Routes" description="Connection to the 'Total Hours of New Routes' query in the workbook." type="5" refreshedVersion="0" background="1">
    <dbPr connection="Provider=Microsoft.Mashup.OleDb.1;Data Source=$Workbook$;Location=&quot;Total Hours of New Routes&quot;;Extended Properties=&quot;&quot;" command="SELECT * FROM [Total Hours of New Routes]"/>
  </connection>
  <connection id="31" xr16:uid="{F53C488A-77BD-44C1-9C77-E52DEA4C9DDB}" keepAlive="1" name="Query - Total Hours Saved" description="Connection to the 'Total Hours Saved' query in the workbook." type="5" refreshedVersion="8" background="1" saveData="1">
    <dbPr connection="Provider=Microsoft.Mashup.OleDb.1;Data Source=$Workbook$;Location=&quot;Total Hours Saved&quot;;Extended Properties=&quot;&quot;" command="SELECT * FROM [Total Hours Saved]"/>
  </connection>
  <connection id="32" xr16:uid="{EB14A90B-0C6D-4AD2-A697-F6395CF592E0}" keepAlive="1" name="Query - Vehicle inspection" description="Connection to the 'Vehicle inspection' query in the workbook." type="5" refreshedVersion="8" background="1" saveData="1">
    <dbPr connection="Provider=Microsoft.Mashup.OleDb.1;Data Source=$Workbook$;Location=&quot;Vehicle inspection&quot;;Extended Properties=&quot;&quot;" command="SELECT * FROM [Vehicle inspection]"/>
  </connection>
  <connection id="33" xr16:uid="{46510999-7016-41BF-B395-13A9D3D1D4A8}" keepAlive="1" name="Query - Weeekly Mileage Rt 15" description="Connection to the 'Weeekly Mileage Rt 15' query in the workbook." type="5" refreshedVersion="0" background="1">
    <dbPr connection="Provider=Microsoft.Mashup.OleDb.1;Data Source=$Workbook$;Location=&quot;Weeekly Mileage Rt 15&quot;;Extended Properties=&quot;&quot;" command="SELECT * FROM [Weeekly Mileage Rt 15]"/>
  </connection>
  <connection id="34" xr16:uid="{18CC0133-BD3A-4BA4-8BCD-3C834BA7FF7B}" keepAlive="1" name="Query - Weeekly Mileage Rt 34" description="Connection to the 'Weeekly Mileage Rt 34' query in the workbook." type="5" refreshedVersion="0" background="1">
    <dbPr connection="Provider=Microsoft.Mashup.OleDb.1;Data Source=$Workbook$;Location=&quot;Weeekly Mileage Rt 34&quot;;Extended Properties=&quot;&quot;" command="SELECT * FROM [Weeekly Mileage Rt 34]"/>
  </connection>
  <connection id="35" xr16:uid="{30A99D2A-7FAA-4584-89D3-C492A498E01C}" keepAlive="1" name="Query - Weeekly Mileage Rt 70" description="Connection to the 'Weeekly Mileage Rt 70' query in the workbook." type="5" refreshedVersion="0" background="1">
    <dbPr connection="Provider=Microsoft.Mashup.OleDb.1;Data Source=$Workbook$;Location=&quot;Weeekly Mileage Rt 70&quot;;Extended Properties=&quot;&quot;" command="SELECT * FROM [Weeekly Mileage Rt 70]"/>
  </connection>
  <connection id="36" xr16:uid="{5BCE2CC7-BA7F-45D6-B338-4B6585A5D05E}" keepAlive="1" name="Query - Weeekly Mileage Rt 71" description="Connection to the 'Weeekly Mileage Rt 71' query in the workbook." type="5" refreshedVersion="0" background="1">
    <dbPr connection="Provider=Microsoft.Mashup.OleDb.1;Data Source=$Workbook$;Location=&quot;Weeekly Mileage Rt 71&quot;;Extended Properties=&quot;&quot;" command="SELECT * FROM [Weeekly Mileage Rt 71]"/>
  </connection>
  <connection id="37" xr16:uid="{0632E32C-D5B7-43C3-A07B-51A4924A1D78}" keepAlive="1" name="Query - Weeekly Mileage Rt 72" description="Connection to the 'Weeekly Mileage Rt 72' query in the workbook." type="5" refreshedVersion="0" background="1">
    <dbPr connection="Provider=Microsoft.Mashup.OleDb.1;Data Source=$Workbook$;Location=&quot;Weeekly Mileage Rt 72&quot;;Extended Properties=&quot;&quot;" command="SELECT * FROM [Weeekly Mileage Rt 72]"/>
  </connection>
  <connection id="38" xr16:uid="{1BAC6B0F-04B8-4D61-8974-72A3A34CE529}" keepAlive="1" name="Query - Weeekly Mileage Rt 75" description="Connection to the 'Weeekly Mileage Rt 75' query in the workbook." type="5" refreshedVersion="0" background="1">
    <dbPr connection="Provider=Microsoft.Mashup.OleDb.1;Data Source=$Workbook$;Location=&quot;Weeekly Mileage Rt 75&quot;;Extended Properties=&quot;&quot;" command="SELECT * FROM [Weeekly Mileage Rt 75]"/>
  </connection>
  <connection id="39" xr16:uid="{607F9974-F2C5-4427-B229-66E9CFA2CD94}" keepAlive="1" name="Query - Weeekly Mileage Rt 76" description="Connection to the 'Weeekly Mileage Rt 76' query in the workbook." type="5" refreshedVersion="0" background="1">
    <dbPr connection="Provider=Microsoft.Mashup.OleDb.1;Data Source=$Workbook$;Location=&quot;Weeekly Mileage Rt 76&quot;;Extended Properties=&quot;&quot;" command="SELECT * FROM [Weeekly Mileage Rt 76]"/>
  </connection>
  <connection id="40" xr16:uid="{745DFF0C-F1FE-4D5A-9715-3704F672BB0A}" keepAlive="1" name="Query - Weeekly Mileage Rt 77" description="Connection to the 'Weeekly Mileage Rt 77' query in the workbook." type="5" refreshedVersion="0" background="1">
    <dbPr connection="Provider=Microsoft.Mashup.OleDb.1;Data Source=$Workbook$;Location=&quot;Weeekly Mileage Rt 77&quot;;Extended Properties=&quot;&quot;" command="SELECT * FROM [Weeekly Mileage Rt 77]"/>
  </connection>
  <connection id="41" xr16:uid="{0CE60668-3FAE-4ED5-AEA0-96012AB52FD5}" keepAlive="1" name="Query - Weeekly Mileage Rt 78" description="Connection to the 'Weeekly Mileage Rt 78' query in the workbook." type="5" refreshedVersion="0" background="1">
    <dbPr connection="Provider=Microsoft.Mashup.OleDb.1;Data Source=$Workbook$;Location=&quot;Weeekly Mileage Rt 78&quot;;Extended Properties=&quot;&quot;" command="SELECT * FROM [Weeekly Mileage Rt 78]"/>
  </connection>
  <connection id="42" xr16:uid="{4ED24F32-C78B-4B6A-BC5F-9DF6DD45086A}" keepAlive="1" name="Query - Weeekly Mileage Rt 8" description="Connection to the 'Weeekly Mileage Rt 8' query in the workbook." type="5" refreshedVersion="0" background="1">
    <dbPr connection="Provider=Microsoft.Mashup.OleDb.1;Data Source=$Workbook$;Location=&quot;Weeekly Mileage Rt 8&quot;;Extended Properties=&quot;&quot;" command="SELECT * FROM [Weeekly Mileage Rt 8]"/>
  </connection>
  <connection id="43" xr16:uid="{1809B9A4-D083-4267-8F93-8C2C2E73E1A6}" keepAlive="1" name="Query - Weeekly Mileage Rt 9" description="Connection to the 'Weeekly Mileage Rt 9' query in the workbook." type="5" refreshedVersion="0" background="1">
    <dbPr connection="Provider=Microsoft.Mashup.OleDb.1;Data Source=$Workbook$;Location=&quot;Weeekly Mileage Rt 9&quot;;Extended Properties=&quot;&quot;" command="SELECT * FROM [Weeekly Mileage Rt 9]"/>
  </connection>
  <connection id="44" xr16:uid="{132A5820-BD2C-4AAF-B58D-6093C2A9BAD5}" keepAlive="1" name="Query - Weekly Miles Saved" description="Connection to the 'Weekly Miles Saved' query in the workbook." type="5" refreshedVersion="8" background="1" saveData="1">
    <dbPr connection="Provider=Microsoft.Mashup.OleDb.1;Data Source=$Workbook$;Location=&quot;Weekly Miles Saved&quot;;Extended Properties=&quot;&quot;" command="SELECT * FROM [Weekly Miles Saved]"/>
  </connection>
</connections>
</file>

<file path=xl/sharedStrings.xml><?xml version="1.0" encoding="utf-8"?>
<sst xmlns="http://schemas.openxmlformats.org/spreadsheetml/2006/main" count="2199" uniqueCount="37">
  <si>
    <t>Route</t>
  </si>
  <si>
    <t>Time Saved</t>
  </si>
  <si>
    <t>Miles Saved</t>
  </si>
  <si>
    <t>Additional hours that may have gained and reinvested into CLS is not measurable at this time</t>
  </si>
  <si>
    <t>Branch</t>
  </si>
  <si>
    <t>Complete Time</t>
  </si>
  <si>
    <t>Truck</t>
  </si>
  <si>
    <t>Mileage</t>
  </si>
  <si>
    <t>Date</t>
  </si>
  <si>
    <t>2850 30</t>
  </si>
  <si>
    <t>11278 loaner</t>
  </si>
  <si>
    <t>rental</t>
  </si>
  <si>
    <t>q12660</t>
  </si>
  <si>
    <t xml:space="preserve">rental </t>
  </si>
  <si>
    <t>no</t>
  </si>
  <si>
    <t>15797 rental</t>
  </si>
  <si>
    <t>van</t>
  </si>
  <si>
    <t>reantal</t>
  </si>
  <si>
    <t>2u2625</t>
  </si>
  <si>
    <t>11111q</t>
  </si>
  <si>
    <t>The chief objective of the Reroute was to put two routes on the road to help the livonia branch accomidate its rapid growth</t>
  </si>
  <si>
    <t>Type</t>
  </si>
  <si>
    <t>Time</t>
  </si>
  <si>
    <t>Send</t>
  </si>
  <si>
    <t>Livonia Reroute Launched Febuary 2023</t>
  </si>
  <si>
    <t>(Average Weekly)</t>
  </si>
  <si>
    <t>Average weekly miles saved Collectivly</t>
  </si>
  <si>
    <t>Average weekly hours saved on existing routes collectivly</t>
  </si>
  <si>
    <t>04:00</t>
  </si>
  <si>
    <t>05:30</t>
  </si>
  <si>
    <t>00:00</t>
  </si>
  <si>
    <t>07:00</t>
  </si>
  <si>
    <t>07:45</t>
  </si>
  <si>
    <t>09:45</t>
  </si>
  <si>
    <t>07:30</t>
  </si>
  <si>
    <t>07:15</t>
  </si>
  <si>
    <t>-04:00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</si>
</sst>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6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font>
        <color rgb="FFC00000"/>
      </font>
    </dxf>
    <dxf>
      <numFmt numFmtId="0" formatCode="General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[$-409]m/d/yy\ h:mm\ AM/PM;@"/>
    </dxf>
    <dxf>
      <numFmt numFmtId="166" formatCode="[$-409]m/d/yy\ h:mm\ AM/PM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headers="0" connectionId="31" xr16:uid="{8BD56E97-6300-467E-A405-C08934DD650C}" autoFormatId="16" applyNumberFormats="0" applyBorderFormats="0" applyFontFormats="0" applyPatternFormats="0" applyAlignmentFormats="0" applyWidthHeightFormats="0">
  <queryTableRefresh headersInLastRefresh="0" nextId="3">
    <queryTableFields count="1">
      <queryTableField id="2" name="Total Hours Save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" xr16:uid="{195D6735-6549-49E1-81DA-FA810AFFCA13}" autoFormatId="16" applyNumberFormats="0" applyBorderFormats="0" applyFontFormats="0" applyPatternFormats="0" applyAlignmentFormats="0" applyWidthHeightFormats="0">
  <queryTableRefresh nextId="3">
    <queryTableFields count="2">
      <queryTableField id="1" name="Route" tableColumnId="1"/>
      <queryTableField id="2" name="Time Saved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BD520-03EB-44DB-8CC3-87E9693F783B}" name="Table1" displayName="Table1" ref="B17:C29" totalsRowShown="0" headerRowDxfId="9" dataDxfId="8" headerRowBorderDxfId="6" tableBorderDxfId="7">
  <tableColumns count="2">
    <tableColumn id="1" xr3:uid="{28B0BA36-0CC0-498D-A607-8F64B9B7ABC1}" name="Route" dataDxfId="4" totalsRowDxfId="5"/>
    <tableColumn id="2" xr3:uid="{609D19C6-2C0B-4B0C-9725-78F7C6990D11}" name="Miles Saved" dataDxfId="2" totalsRowDxfId="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272B48-BC59-4AF0-A174-BF27A6C942BB}" name="Table_Total_Hours_Saved" displayName="Table_Total_Hours_Saved" ref="E6" tableType="queryTable" headerRowCount="0" totalsRowShown="0" headerRowDxfId="11" dataDxfId="10">
  <tableColumns count="1">
    <tableColumn id="2" xr3:uid="{6F1DD6CA-FB79-4278-B1F8-E2058675E5CF}" uniqueName="2" name="Total Hours Saved" queryTableFieldId="2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94E38B-B464-4848-8261-447CE55F324A}" name="Table_Avg_Hours_Saved_Summery" displayName="Table_Avg_Hours_Saved_Summery" ref="B4:C13" tableType="queryTable" totalsRowShown="0">
  <tableColumns count="2">
    <tableColumn id="1" xr3:uid="{9386C28E-09D4-4664-9DE8-AB36B7324701}" uniqueName="1" name="Route" queryTableFieldId="1"/>
    <tableColumn id="2" xr3:uid="{22F3E5E5-5839-46F7-ABF0-1475AA8BF26C}" uniqueName="2" name="Time Saved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161F4B-D48F-4E54-9E69-C5DF028B00CC}" name="Table2" displayName="Table2" ref="A1:F1657" totalsRowShown="0">
  <autoFilter ref="A1:F1657" xr:uid="{90161F4B-D48F-4E54-9E69-C5DF028B00CC}"/>
  <tableColumns count="6">
    <tableColumn id="1" xr3:uid="{0C853501-1FDD-45A3-8528-96AF49DCA2CF}" name="Branch"/>
    <tableColumn id="2" xr3:uid="{DE76D689-93E3-49BE-8D0E-861D6CF74273}" name="Route"/>
    <tableColumn id="3" xr3:uid="{98B95495-FA46-46AB-A908-F19EF5FDF19C}" name="Complete Time" dataDxfId="14"/>
    <tableColumn id="4" xr3:uid="{1EBBD11A-888C-4D66-BED7-E4C50F9EDBCB}" name="Truck"/>
    <tableColumn id="5" xr3:uid="{090ACF53-96FE-4916-B300-2A396A20BDA9}" name="Mileage"/>
    <tableColumn id="6" xr3:uid="{AAC558FE-258D-446A-86BF-8F0BDA903AED}" name="Date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D061D-8352-4753-B0CF-B3E9B723A77E}" name="SendTimes" displayName="SendTimes" ref="J1:L2118" totalsRowShown="0">
  <autoFilter ref="J1:L2118" xr:uid="{BC8D061D-8352-4753-B0CF-B3E9B723A77E}"/>
  <tableColumns count="3">
    <tableColumn id="1" xr3:uid="{39BCD213-3634-46C6-9E71-F393AA7332DA}" name="Route"/>
    <tableColumn id="2" xr3:uid="{F15EA5D6-393A-46A8-9316-64A08F6BBBEA}" name="Type"/>
    <tableColumn id="3" xr3:uid="{10C1DBCC-8FCC-419D-804C-6CBF2D118E6F}" name="Tim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6F44-7182-4B72-921C-74F6C1B29CA0}">
  <sheetPr codeName="Sheet1">
    <pageSetUpPr fitToPage="1"/>
  </sheetPr>
  <dimension ref="B2:H64"/>
  <sheetViews>
    <sheetView tabSelected="1" zoomScaleNormal="100" workbookViewId="0">
      <selection activeCell="G23" sqref="G23"/>
    </sheetView>
  </sheetViews>
  <sheetFormatPr defaultRowHeight="14.4" x14ac:dyDescent="0.3"/>
  <cols>
    <col min="1" max="1" width="8.21875" bestFit="1" customWidth="1"/>
    <col min="2" max="2" width="7.44140625" customWidth="1"/>
    <col min="3" max="3" width="10.6640625" bestFit="1" customWidth="1"/>
    <col min="4" max="4" width="6.109375" customWidth="1"/>
    <col min="5" max="5" width="27.88671875" customWidth="1"/>
    <col min="6" max="6" width="12.44140625" style="1" customWidth="1"/>
    <col min="7" max="7" width="11.44140625" bestFit="1" customWidth="1"/>
    <col min="8" max="8" width="29.33203125" customWidth="1"/>
    <col min="9" max="9" width="4.5546875" customWidth="1"/>
  </cols>
  <sheetData>
    <row r="2" spans="2:8" x14ac:dyDescent="0.3">
      <c r="B2" s="7" t="s">
        <v>24</v>
      </c>
      <c r="C2" s="7"/>
      <c r="D2" s="7"/>
      <c r="E2" s="7"/>
    </row>
    <row r="3" spans="2:8" x14ac:dyDescent="0.3">
      <c r="E3" s="1"/>
    </row>
    <row r="4" spans="2:8" x14ac:dyDescent="0.3">
      <c r="B4" s="1" t="s">
        <v>0</v>
      </c>
      <c r="C4" s="1" t="s">
        <v>1</v>
      </c>
      <c r="E4" s="5" t="s">
        <v>27</v>
      </c>
    </row>
    <row r="5" spans="2:8" x14ac:dyDescent="0.3">
      <c r="B5" s="1">
        <v>8</v>
      </c>
      <c r="C5" s="18" t="s">
        <v>28</v>
      </c>
      <c r="E5" s="6"/>
      <c r="F5"/>
    </row>
    <row r="6" spans="2:8" x14ac:dyDescent="0.3">
      <c r="B6" s="1">
        <v>9</v>
      </c>
      <c r="C6" s="18" t="s">
        <v>29</v>
      </c>
      <c r="E6" s="1">
        <v>44.75</v>
      </c>
      <c r="F6"/>
    </row>
    <row r="7" spans="2:8" x14ac:dyDescent="0.3">
      <c r="B7" s="1">
        <v>15</v>
      </c>
      <c r="C7" s="18" t="s">
        <v>30</v>
      </c>
    </row>
    <row r="8" spans="2:8" x14ac:dyDescent="0.3">
      <c r="B8" s="1">
        <v>34</v>
      </c>
      <c r="C8" s="18" t="s">
        <v>31</v>
      </c>
      <c r="F8"/>
      <c r="H8" s="3"/>
    </row>
    <row r="9" spans="2:8" x14ac:dyDescent="0.3">
      <c r="B9" s="1">
        <v>70</v>
      </c>
      <c r="C9" s="18" t="s">
        <v>32</v>
      </c>
      <c r="F9"/>
      <c r="H9" s="3"/>
    </row>
    <row r="10" spans="2:8" x14ac:dyDescent="0.3">
      <c r="B10" s="1">
        <v>71</v>
      </c>
      <c r="C10" s="18" t="s">
        <v>33</v>
      </c>
      <c r="E10" s="5" t="s">
        <v>3</v>
      </c>
    </row>
    <row r="11" spans="2:8" x14ac:dyDescent="0.3">
      <c r="B11" s="1">
        <v>72</v>
      </c>
      <c r="C11" s="18" t="s">
        <v>34</v>
      </c>
      <c r="E11" s="6"/>
    </row>
    <row r="12" spans="2:8" x14ac:dyDescent="0.3">
      <c r="B12" s="1">
        <v>76</v>
      </c>
      <c r="C12" s="18" t="s">
        <v>35</v>
      </c>
      <c r="E12" s="6"/>
    </row>
    <row r="13" spans="2:8" x14ac:dyDescent="0.3">
      <c r="B13" s="1">
        <v>78</v>
      </c>
      <c r="C13" s="18" t="s">
        <v>36</v>
      </c>
      <c r="E13" s="6"/>
    </row>
    <row r="14" spans="2:8" x14ac:dyDescent="0.3">
      <c r="B14" s="15" t="s">
        <v>25</v>
      </c>
      <c r="C14" s="14"/>
      <c r="E14" s="1"/>
    </row>
    <row r="16" spans="2:8" ht="14.4" customHeight="1" x14ac:dyDescent="0.3"/>
    <row r="17" spans="2:6" ht="28.8" x14ac:dyDescent="0.3">
      <c r="B17" s="11" t="s">
        <v>0</v>
      </c>
      <c r="C17" s="12" t="s">
        <v>2</v>
      </c>
      <c r="E17" s="5" t="s">
        <v>26</v>
      </c>
    </row>
    <row r="18" spans="2:6" ht="14.4" customHeight="1" x14ac:dyDescent="0.3">
      <c r="B18" s="9">
        <v>8</v>
      </c>
      <c r="C18" s="10">
        <v>59</v>
      </c>
      <c r="E18" s="6"/>
      <c r="F18"/>
    </row>
    <row r="19" spans="2:6" x14ac:dyDescent="0.3">
      <c r="B19" s="3">
        <v>9</v>
      </c>
      <c r="C19" s="3">
        <v>-33</v>
      </c>
      <c r="E19" s="17">
        <f>SUM(Table1[Miles Saved])</f>
        <v>108</v>
      </c>
      <c r="F19"/>
    </row>
    <row r="20" spans="2:6" x14ac:dyDescent="0.3">
      <c r="B20" s="3">
        <v>15</v>
      </c>
      <c r="C20" s="3">
        <v>-13</v>
      </c>
      <c r="F20"/>
    </row>
    <row r="21" spans="2:6" x14ac:dyDescent="0.3">
      <c r="B21" s="3">
        <v>34</v>
      </c>
      <c r="C21" s="3">
        <v>76</v>
      </c>
      <c r="F21"/>
    </row>
    <row r="22" spans="2:6" x14ac:dyDescent="0.3">
      <c r="B22" s="3">
        <v>70</v>
      </c>
      <c r="C22" s="3">
        <v>-7</v>
      </c>
      <c r="F22"/>
    </row>
    <row r="23" spans="2:6" x14ac:dyDescent="0.3">
      <c r="B23" s="3">
        <v>71</v>
      </c>
      <c r="C23" s="3">
        <v>88</v>
      </c>
      <c r="F23"/>
    </row>
    <row r="24" spans="2:6" x14ac:dyDescent="0.3">
      <c r="B24" s="3">
        <v>72</v>
      </c>
      <c r="C24" s="3">
        <v>70</v>
      </c>
      <c r="E24" s="5" t="s">
        <v>20</v>
      </c>
      <c r="F24"/>
    </row>
    <row r="25" spans="2:6" x14ac:dyDescent="0.3">
      <c r="B25" s="3">
        <v>75</v>
      </c>
      <c r="C25" s="3">
        <v>-78</v>
      </c>
      <c r="E25" s="13"/>
      <c r="F25"/>
    </row>
    <row r="26" spans="2:6" x14ac:dyDescent="0.3">
      <c r="B26" s="3">
        <v>76</v>
      </c>
      <c r="C26" s="3">
        <v>27</v>
      </c>
      <c r="E26" s="13"/>
      <c r="F26"/>
    </row>
    <row r="27" spans="2:6" x14ac:dyDescent="0.3">
      <c r="B27" s="3">
        <v>77</v>
      </c>
      <c r="C27" s="3">
        <v>-43</v>
      </c>
      <c r="E27" s="13"/>
      <c r="F27"/>
    </row>
    <row r="28" spans="2:6" x14ac:dyDescent="0.3">
      <c r="B28" s="3">
        <v>78</v>
      </c>
      <c r="C28" s="3">
        <v>-38</v>
      </c>
      <c r="E28" s="13"/>
      <c r="F28"/>
    </row>
    <row r="29" spans="2:6" x14ac:dyDescent="0.3">
      <c r="B29" s="16" t="s">
        <v>25</v>
      </c>
      <c r="C29" s="16"/>
      <c r="E29" s="2"/>
    </row>
    <row r="30" spans="2:6" x14ac:dyDescent="0.3">
      <c r="E30" s="2"/>
    </row>
    <row r="31" spans="2:6" x14ac:dyDescent="0.3">
      <c r="E31" s="2"/>
    </row>
    <row r="32" spans="2:6" x14ac:dyDescent="0.3">
      <c r="E32" s="2"/>
    </row>
    <row r="33" spans="5:6" x14ac:dyDescent="0.3">
      <c r="E33" s="2"/>
    </row>
    <row r="34" spans="5:6" x14ac:dyDescent="0.3">
      <c r="E34" s="2"/>
    </row>
    <row r="35" spans="5:6" x14ac:dyDescent="0.3">
      <c r="E35" s="2"/>
    </row>
    <row r="36" spans="5:6" x14ac:dyDescent="0.3">
      <c r="E36" s="2"/>
    </row>
    <row r="37" spans="5:6" x14ac:dyDescent="0.3">
      <c r="E37" s="2"/>
    </row>
    <row r="38" spans="5:6" x14ac:dyDescent="0.3">
      <c r="E38" s="2"/>
    </row>
    <row r="39" spans="5:6" x14ac:dyDescent="0.3">
      <c r="E39" s="2"/>
    </row>
    <row r="40" spans="5:6" x14ac:dyDescent="0.3">
      <c r="E40" s="2"/>
    </row>
    <row r="41" spans="5:6" x14ac:dyDescent="0.3">
      <c r="E41" s="2"/>
    </row>
    <row r="42" spans="5:6" x14ac:dyDescent="0.3">
      <c r="E42" s="2"/>
    </row>
    <row r="43" spans="5:6" x14ac:dyDescent="0.3">
      <c r="E43" s="2"/>
    </row>
    <row r="44" spans="5:6" x14ac:dyDescent="0.3">
      <c r="E44" s="2"/>
      <c r="F44"/>
    </row>
    <row r="45" spans="5:6" x14ac:dyDescent="0.3">
      <c r="E45" s="2"/>
      <c r="F45"/>
    </row>
    <row r="46" spans="5:6" x14ac:dyDescent="0.3">
      <c r="E46" s="2"/>
      <c r="F46"/>
    </row>
    <row r="47" spans="5:6" x14ac:dyDescent="0.3">
      <c r="E47" s="2"/>
      <c r="F47"/>
    </row>
    <row r="48" spans="5:6" x14ac:dyDescent="0.3">
      <c r="E48" s="2"/>
      <c r="F48"/>
    </row>
    <row r="54" spans="5:6" x14ac:dyDescent="0.3">
      <c r="E54" s="1"/>
      <c r="F54"/>
    </row>
    <row r="55" spans="5:6" x14ac:dyDescent="0.3">
      <c r="E55" s="1"/>
      <c r="F55"/>
    </row>
    <row r="56" spans="5:6" x14ac:dyDescent="0.3">
      <c r="E56" s="1"/>
      <c r="F56"/>
    </row>
    <row r="57" spans="5:6" x14ac:dyDescent="0.3">
      <c r="E57" s="1"/>
      <c r="F57"/>
    </row>
    <row r="58" spans="5:6" x14ac:dyDescent="0.3">
      <c r="E58" s="1"/>
      <c r="F58"/>
    </row>
    <row r="59" spans="5:6" x14ac:dyDescent="0.3">
      <c r="E59" s="1"/>
      <c r="F59"/>
    </row>
    <row r="60" spans="5:6" x14ac:dyDescent="0.3">
      <c r="E60" s="1"/>
      <c r="F60"/>
    </row>
    <row r="61" spans="5:6" x14ac:dyDescent="0.3">
      <c r="E61" s="1"/>
      <c r="F61"/>
    </row>
    <row r="62" spans="5:6" x14ac:dyDescent="0.3">
      <c r="E62" s="1"/>
      <c r="F62"/>
    </row>
    <row r="63" spans="5:6" x14ac:dyDescent="0.3">
      <c r="E63" s="1"/>
      <c r="F63"/>
    </row>
    <row r="64" spans="5:6" x14ac:dyDescent="0.3">
      <c r="E64" s="1"/>
      <c r="F64"/>
    </row>
  </sheetData>
  <mergeCells count="5">
    <mergeCell ref="B2:E2"/>
    <mergeCell ref="E10:E13"/>
    <mergeCell ref="E24:E28"/>
    <mergeCell ref="E4:E5"/>
    <mergeCell ref="E17:E18"/>
  </mergeCells>
  <phoneticPr fontId="2" type="noConversion"/>
  <printOptions horizontalCentered="1" verticalCentered="1"/>
  <pageMargins left="0.25" right="0.25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9DCAE76-EC78-4C21-BF9D-2ADEE065AAAD}">
            <xm:f>NOT(ISERROR(SEARCH("-",C5)))</xm:f>
            <xm:f>"-"</xm:f>
            <x14:dxf>
              <font>
                <color rgb="FFC00000"/>
              </font>
            </x14:dxf>
          </x14:cfRule>
          <xm:sqref>C5:C29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0403-D3C8-42EF-9812-C91874884201}">
  <dimension ref="A1:L2118"/>
  <sheetViews>
    <sheetView workbookViewId="0">
      <selection activeCell="L1" sqref="L1:L1048576"/>
    </sheetView>
  </sheetViews>
  <sheetFormatPr defaultRowHeight="14.4" x14ac:dyDescent="0.3"/>
  <cols>
    <col min="3" max="3" width="15.5546875" style="8" customWidth="1"/>
    <col min="5" max="5" width="9.5546875" customWidth="1"/>
    <col min="6" max="6" width="14" customWidth="1"/>
    <col min="12" max="12" width="16.88671875" style="8" bestFit="1" customWidth="1"/>
  </cols>
  <sheetData>
    <row r="1" spans="1:12" x14ac:dyDescent="0.3">
      <c r="A1" t="s">
        <v>4</v>
      </c>
      <c r="B1" t="s">
        <v>0</v>
      </c>
      <c r="C1" s="8" t="s">
        <v>5</v>
      </c>
      <c r="D1" t="s">
        <v>6</v>
      </c>
      <c r="E1" t="s">
        <v>7</v>
      </c>
      <c r="F1" t="s">
        <v>8</v>
      </c>
      <c r="J1" t="s">
        <v>0</v>
      </c>
      <c r="K1" t="s">
        <v>21</v>
      </c>
      <c r="L1" s="8" t="s">
        <v>22</v>
      </c>
    </row>
    <row r="2" spans="1:12" x14ac:dyDescent="0.3">
      <c r="A2">
        <v>80</v>
      </c>
      <c r="B2">
        <v>8</v>
      </c>
      <c r="C2" s="8">
        <v>45093.306550925925</v>
      </c>
      <c r="D2">
        <v>12395</v>
      </c>
      <c r="E2">
        <v>3435</v>
      </c>
      <c r="F2" s="4">
        <v>45093</v>
      </c>
      <c r="J2">
        <v>77</v>
      </c>
      <c r="K2" t="s">
        <v>23</v>
      </c>
      <c r="L2" s="8">
        <v>44991.503155474536</v>
      </c>
    </row>
    <row r="3" spans="1:12" x14ac:dyDescent="0.3">
      <c r="A3">
        <v>80</v>
      </c>
      <c r="B3">
        <v>15</v>
      </c>
      <c r="C3" s="8">
        <v>45093.30364583333</v>
      </c>
      <c r="D3">
        <v>12690</v>
      </c>
      <c r="E3">
        <v>129973</v>
      </c>
      <c r="F3" s="4">
        <v>45093</v>
      </c>
      <c r="J3">
        <v>71</v>
      </c>
      <c r="K3" t="s">
        <v>23</v>
      </c>
      <c r="L3" s="8">
        <v>44991.525881678244</v>
      </c>
    </row>
    <row r="4" spans="1:12" x14ac:dyDescent="0.3">
      <c r="A4">
        <v>80</v>
      </c>
      <c r="B4">
        <v>70</v>
      </c>
      <c r="C4" s="8">
        <v>45093.288368055553</v>
      </c>
      <c r="D4">
        <v>12687</v>
      </c>
      <c r="E4">
        <v>166129</v>
      </c>
      <c r="F4" s="4">
        <v>45093</v>
      </c>
      <c r="J4">
        <v>15</v>
      </c>
      <c r="K4" t="s">
        <v>23</v>
      </c>
      <c r="L4" s="8">
        <v>44991.676279398147</v>
      </c>
    </row>
    <row r="5" spans="1:12" x14ac:dyDescent="0.3">
      <c r="A5">
        <v>80</v>
      </c>
      <c r="B5">
        <v>78</v>
      </c>
      <c r="C5" s="8">
        <v>45093.278726851851</v>
      </c>
      <c r="D5">
        <v>13691</v>
      </c>
      <c r="E5">
        <v>178663</v>
      </c>
      <c r="F5" s="4">
        <v>45093</v>
      </c>
      <c r="J5">
        <v>71</v>
      </c>
      <c r="K5" t="s">
        <v>23</v>
      </c>
      <c r="L5" s="8">
        <v>44993.469529513888</v>
      </c>
    </row>
    <row r="6" spans="1:12" x14ac:dyDescent="0.3">
      <c r="A6">
        <v>80</v>
      </c>
      <c r="B6">
        <v>76</v>
      </c>
      <c r="C6" s="8">
        <v>45093.275300925925</v>
      </c>
      <c r="D6">
        <v>12685</v>
      </c>
      <c r="E6">
        <v>170755</v>
      </c>
      <c r="F6" s="4">
        <v>45093</v>
      </c>
      <c r="J6">
        <v>77</v>
      </c>
      <c r="K6" t="s">
        <v>23</v>
      </c>
      <c r="L6" s="8">
        <v>44993.517568599535</v>
      </c>
    </row>
    <row r="7" spans="1:12" x14ac:dyDescent="0.3">
      <c r="A7">
        <v>80</v>
      </c>
      <c r="B7">
        <v>72</v>
      </c>
      <c r="C7" s="8">
        <v>45093.264409722222</v>
      </c>
      <c r="D7">
        <v>15463</v>
      </c>
      <c r="E7">
        <v>209795</v>
      </c>
      <c r="F7" s="4">
        <v>45093</v>
      </c>
      <c r="J7">
        <v>75</v>
      </c>
      <c r="K7" t="s">
        <v>23</v>
      </c>
      <c r="L7" s="8">
        <v>44993.542959108796</v>
      </c>
    </row>
    <row r="8" spans="1:12" x14ac:dyDescent="0.3">
      <c r="A8">
        <v>80</v>
      </c>
      <c r="B8">
        <v>77</v>
      </c>
      <c r="C8" s="8">
        <v>45093.264143518521</v>
      </c>
      <c r="D8">
        <v>12660</v>
      </c>
      <c r="E8">
        <v>286886</v>
      </c>
      <c r="F8" s="4">
        <v>45093</v>
      </c>
      <c r="J8">
        <v>72</v>
      </c>
      <c r="K8" t="s">
        <v>23</v>
      </c>
      <c r="L8" s="8">
        <v>44993.608477118054</v>
      </c>
    </row>
    <row r="9" spans="1:12" x14ac:dyDescent="0.3">
      <c r="A9">
        <v>80</v>
      </c>
      <c r="B9">
        <v>9</v>
      </c>
      <c r="C9" s="8">
        <v>45093.255439814813</v>
      </c>
      <c r="D9">
        <v>12767</v>
      </c>
      <c r="E9">
        <v>215497</v>
      </c>
      <c r="F9" s="4">
        <v>45093</v>
      </c>
      <c r="J9">
        <v>34</v>
      </c>
      <c r="K9" t="s">
        <v>23</v>
      </c>
      <c r="L9" s="8">
        <v>44879.501459224535</v>
      </c>
    </row>
    <row r="10" spans="1:12" x14ac:dyDescent="0.3">
      <c r="A10">
        <v>80</v>
      </c>
      <c r="B10">
        <v>75</v>
      </c>
      <c r="C10" s="8">
        <v>45093.24628472222</v>
      </c>
      <c r="D10">
        <v>13661</v>
      </c>
      <c r="E10">
        <v>164330</v>
      </c>
      <c r="F10" s="4">
        <v>45093</v>
      </c>
      <c r="J10">
        <v>15</v>
      </c>
      <c r="K10" t="s">
        <v>23</v>
      </c>
      <c r="L10" s="8">
        <v>44879.581696759262</v>
      </c>
    </row>
    <row r="11" spans="1:12" x14ac:dyDescent="0.3">
      <c r="A11">
        <v>80</v>
      </c>
      <c r="B11">
        <v>71</v>
      </c>
      <c r="C11" s="8">
        <v>45093.243750000001</v>
      </c>
      <c r="D11">
        <v>12686</v>
      </c>
      <c r="E11">
        <v>216211</v>
      </c>
      <c r="F11" s="4">
        <v>45093</v>
      </c>
      <c r="J11">
        <v>9</v>
      </c>
      <c r="K11" t="s">
        <v>23</v>
      </c>
      <c r="L11" s="8">
        <v>44879.593441087964</v>
      </c>
    </row>
    <row r="12" spans="1:12" x14ac:dyDescent="0.3">
      <c r="A12">
        <v>80</v>
      </c>
      <c r="B12">
        <v>34</v>
      </c>
      <c r="C12" s="8">
        <v>45093.240891203706</v>
      </c>
      <c r="D12">
        <v>12689</v>
      </c>
      <c r="E12">
        <v>177586</v>
      </c>
      <c r="F12" s="4">
        <v>45093</v>
      </c>
      <c r="J12">
        <v>70</v>
      </c>
      <c r="K12" t="s">
        <v>23</v>
      </c>
      <c r="L12" s="8">
        <v>44879.619462696763</v>
      </c>
    </row>
    <row r="13" spans="1:12" x14ac:dyDescent="0.3">
      <c r="A13">
        <v>80</v>
      </c>
      <c r="B13">
        <v>15</v>
      </c>
      <c r="C13" s="8">
        <v>45092.315763888888</v>
      </c>
      <c r="D13">
        <v>12690</v>
      </c>
      <c r="E13">
        <v>129888</v>
      </c>
      <c r="F13" s="4">
        <v>45092</v>
      </c>
      <c r="J13">
        <v>78</v>
      </c>
      <c r="K13" t="s">
        <v>23</v>
      </c>
      <c r="L13" s="8">
        <v>44879.550923182869</v>
      </c>
    </row>
    <row r="14" spans="1:12" x14ac:dyDescent="0.3">
      <c r="A14">
        <v>80</v>
      </c>
      <c r="B14">
        <v>70</v>
      </c>
      <c r="C14" s="8">
        <v>45092.29828703704</v>
      </c>
      <c r="D14">
        <v>12687</v>
      </c>
      <c r="E14">
        <v>166072</v>
      </c>
      <c r="F14" s="4">
        <v>45092</v>
      </c>
      <c r="J14">
        <v>72</v>
      </c>
      <c r="K14" t="s">
        <v>23</v>
      </c>
      <c r="L14" s="8">
        <v>44879.615527546295</v>
      </c>
    </row>
    <row r="15" spans="1:12" x14ac:dyDescent="0.3">
      <c r="A15">
        <v>80</v>
      </c>
      <c r="B15">
        <v>71</v>
      </c>
      <c r="C15" s="8">
        <v>45092.297476851854</v>
      </c>
      <c r="D15">
        <v>12686</v>
      </c>
      <c r="E15">
        <v>216127</v>
      </c>
      <c r="F15" s="4">
        <v>45092</v>
      </c>
      <c r="J15">
        <v>71</v>
      </c>
      <c r="K15" t="s">
        <v>23</v>
      </c>
      <c r="L15" s="8">
        <v>44879.653391516207</v>
      </c>
    </row>
    <row r="16" spans="1:12" x14ac:dyDescent="0.3">
      <c r="A16">
        <v>80</v>
      </c>
      <c r="B16">
        <v>8</v>
      </c>
      <c r="C16" s="8">
        <v>45092.278182870374</v>
      </c>
      <c r="D16">
        <v>12395</v>
      </c>
      <c r="E16">
        <v>3222</v>
      </c>
      <c r="F16" s="4">
        <v>45092</v>
      </c>
      <c r="J16">
        <v>9</v>
      </c>
      <c r="K16" t="s">
        <v>23</v>
      </c>
      <c r="L16" s="8">
        <v>44879.67532318287</v>
      </c>
    </row>
    <row r="17" spans="1:12" x14ac:dyDescent="0.3">
      <c r="A17">
        <v>80</v>
      </c>
      <c r="B17">
        <v>78</v>
      </c>
      <c r="C17" s="8">
        <v>45092.273993055554</v>
      </c>
      <c r="D17">
        <v>13691</v>
      </c>
      <c r="E17">
        <v>178532</v>
      </c>
      <c r="F17" s="4">
        <v>45092</v>
      </c>
      <c r="J17">
        <v>34</v>
      </c>
      <c r="K17" t="s">
        <v>23</v>
      </c>
      <c r="L17" s="8">
        <v>44876.519089780093</v>
      </c>
    </row>
    <row r="18" spans="1:12" x14ac:dyDescent="0.3">
      <c r="A18">
        <v>80</v>
      </c>
      <c r="B18">
        <v>76</v>
      </c>
      <c r="C18" s="8">
        <v>45092.273252314815</v>
      </c>
      <c r="D18">
        <v>12685</v>
      </c>
      <c r="E18">
        <v>170700</v>
      </c>
      <c r="F18" s="4">
        <v>45092</v>
      </c>
      <c r="J18">
        <v>76</v>
      </c>
      <c r="K18" t="s">
        <v>23</v>
      </c>
      <c r="L18" s="8">
        <v>44876.677025578705</v>
      </c>
    </row>
    <row r="19" spans="1:12" x14ac:dyDescent="0.3">
      <c r="A19">
        <v>80</v>
      </c>
      <c r="B19">
        <v>34</v>
      </c>
      <c r="C19" s="8">
        <v>45092.27270833333</v>
      </c>
      <c r="D19">
        <v>12689</v>
      </c>
      <c r="E19">
        <v>177521</v>
      </c>
      <c r="F19" s="4">
        <v>45092</v>
      </c>
      <c r="J19">
        <v>70</v>
      </c>
      <c r="K19" t="s">
        <v>23</v>
      </c>
      <c r="L19" s="8">
        <v>44876.696448726849</v>
      </c>
    </row>
    <row r="20" spans="1:12" x14ac:dyDescent="0.3">
      <c r="A20">
        <v>80</v>
      </c>
      <c r="B20">
        <v>72</v>
      </c>
      <c r="C20" s="8">
        <v>45092.27134259259</v>
      </c>
      <c r="D20">
        <v>15463</v>
      </c>
      <c r="E20">
        <v>208730</v>
      </c>
      <c r="F20" s="4">
        <v>45092</v>
      </c>
      <c r="J20">
        <v>76</v>
      </c>
      <c r="K20" t="s">
        <v>23</v>
      </c>
      <c r="L20" s="8">
        <v>44876.761541319443</v>
      </c>
    </row>
    <row r="21" spans="1:12" x14ac:dyDescent="0.3">
      <c r="A21">
        <v>80</v>
      </c>
      <c r="B21">
        <v>9</v>
      </c>
      <c r="C21" s="8">
        <v>45092.264016203706</v>
      </c>
      <c r="D21">
        <v>12767</v>
      </c>
      <c r="E21">
        <v>215432</v>
      </c>
      <c r="F21" s="4">
        <v>45092</v>
      </c>
      <c r="J21">
        <v>8</v>
      </c>
      <c r="K21" t="s">
        <v>23</v>
      </c>
      <c r="L21" s="8">
        <v>44876.542432407405</v>
      </c>
    </row>
    <row r="22" spans="1:12" x14ac:dyDescent="0.3">
      <c r="A22">
        <v>80</v>
      </c>
      <c r="B22">
        <v>77</v>
      </c>
      <c r="C22" s="8">
        <v>45092.263842592591</v>
      </c>
      <c r="D22">
        <v>12660</v>
      </c>
      <c r="E22">
        <v>286854</v>
      </c>
      <c r="F22" s="4">
        <v>45092</v>
      </c>
      <c r="J22">
        <v>72</v>
      </c>
      <c r="K22" t="s">
        <v>23</v>
      </c>
      <c r="L22" s="8">
        <v>44876.604216666667</v>
      </c>
    </row>
    <row r="23" spans="1:12" x14ac:dyDescent="0.3">
      <c r="A23">
        <v>80</v>
      </c>
      <c r="B23">
        <v>75</v>
      </c>
      <c r="C23" s="8">
        <v>45092.25681712963</v>
      </c>
      <c r="D23">
        <v>13661</v>
      </c>
      <c r="E23">
        <v>164292</v>
      </c>
      <c r="F23" s="4">
        <v>45092</v>
      </c>
      <c r="J23">
        <v>15</v>
      </c>
      <c r="K23" t="s">
        <v>23</v>
      </c>
      <c r="L23" s="8">
        <v>44876.608040509258</v>
      </c>
    </row>
    <row r="24" spans="1:12" x14ac:dyDescent="0.3">
      <c r="A24">
        <v>80</v>
      </c>
      <c r="B24">
        <v>15</v>
      </c>
      <c r="C24" s="8">
        <v>45091.314849537041</v>
      </c>
      <c r="D24">
        <v>12690</v>
      </c>
      <c r="E24">
        <v>129750</v>
      </c>
      <c r="F24" s="4">
        <v>45091</v>
      </c>
      <c r="J24">
        <v>15</v>
      </c>
      <c r="K24" t="s">
        <v>23</v>
      </c>
      <c r="L24" s="8">
        <v>44876.608301423614</v>
      </c>
    </row>
    <row r="25" spans="1:12" x14ac:dyDescent="0.3">
      <c r="A25">
        <v>80</v>
      </c>
      <c r="B25">
        <v>78</v>
      </c>
      <c r="C25" s="8">
        <v>45091.291215277779</v>
      </c>
      <c r="D25">
        <v>13691</v>
      </c>
      <c r="E25">
        <v>178438</v>
      </c>
      <c r="F25" s="4">
        <v>45091</v>
      </c>
      <c r="J25">
        <v>78</v>
      </c>
      <c r="K25" t="s">
        <v>23</v>
      </c>
      <c r="L25" s="8">
        <v>44876.611141863425</v>
      </c>
    </row>
    <row r="26" spans="1:12" x14ac:dyDescent="0.3">
      <c r="A26">
        <v>80</v>
      </c>
      <c r="B26">
        <v>70</v>
      </c>
      <c r="C26" s="8">
        <v>45091.287685185183</v>
      </c>
      <c r="D26">
        <v>12687</v>
      </c>
      <c r="E26">
        <v>166009</v>
      </c>
      <c r="F26" s="4">
        <v>45091</v>
      </c>
      <c r="J26">
        <v>8</v>
      </c>
      <c r="K26" t="s">
        <v>23</v>
      </c>
      <c r="L26" s="8">
        <v>44879.571873576388</v>
      </c>
    </row>
    <row r="27" spans="1:12" x14ac:dyDescent="0.3">
      <c r="A27">
        <v>80</v>
      </c>
      <c r="B27">
        <v>76</v>
      </c>
      <c r="C27" s="8">
        <v>45091.283530092594</v>
      </c>
      <c r="D27">
        <v>12685</v>
      </c>
      <c r="E27">
        <v>170629</v>
      </c>
      <c r="F27" s="4">
        <v>45091</v>
      </c>
      <c r="J27">
        <v>8</v>
      </c>
      <c r="K27" t="s">
        <v>23</v>
      </c>
      <c r="L27" s="8">
        <v>44879.572364085645</v>
      </c>
    </row>
    <row r="28" spans="1:12" x14ac:dyDescent="0.3">
      <c r="A28">
        <v>80</v>
      </c>
      <c r="B28">
        <v>8</v>
      </c>
      <c r="C28" s="8">
        <v>45091.277951388889</v>
      </c>
      <c r="D28">
        <v>12395</v>
      </c>
      <c r="E28">
        <v>3125</v>
      </c>
      <c r="F28" s="4">
        <v>45091</v>
      </c>
      <c r="J28">
        <v>34</v>
      </c>
      <c r="K28" t="s">
        <v>23</v>
      </c>
      <c r="L28" s="8">
        <v>45012.436293402781</v>
      </c>
    </row>
    <row r="29" spans="1:12" x14ac:dyDescent="0.3">
      <c r="A29">
        <v>80</v>
      </c>
      <c r="B29">
        <v>72</v>
      </c>
      <c r="C29" s="8">
        <v>45091.265173611115</v>
      </c>
      <c r="D29">
        <v>209478</v>
      </c>
      <c r="E29">
        <v>15463</v>
      </c>
      <c r="F29" s="4">
        <v>45091</v>
      </c>
      <c r="J29">
        <v>76</v>
      </c>
      <c r="K29" t="s">
        <v>23</v>
      </c>
      <c r="L29" s="8">
        <v>45012.480290706022</v>
      </c>
    </row>
    <row r="30" spans="1:12" x14ac:dyDescent="0.3">
      <c r="A30">
        <v>80</v>
      </c>
      <c r="B30">
        <v>34</v>
      </c>
      <c r="C30" s="8">
        <v>45091.264143518521</v>
      </c>
      <c r="D30">
        <v>12689</v>
      </c>
      <c r="E30">
        <v>177442</v>
      </c>
      <c r="F30" s="4">
        <v>45091</v>
      </c>
      <c r="J30">
        <v>71</v>
      </c>
      <c r="K30" t="s">
        <v>23</v>
      </c>
      <c r="L30" s="8">
        <v>45012.483515706015</v>
      </c>
    </row>
    <row r="31" spans="1:12" x14ac:dyDescent="0.3">
      <c r="A31">
        <v>80</v>
      </c>
      <c r="B31">
        <v>71</v>
      </c>
      <c r="C31" s="8">
        <v>45091.262685185182</v>
      </c>
      <c r="D31">
        <v>12686</v>
      </c>
      <c r="E31">
        <v>216039</v>
      </c>
      <c r="F31" s="4">
        <v>45091</v>
      </c>
      <c r="J31">
        <v>71</v>
      </c>
      <c r="K31" t="s">
        <v>23</v>
      </c>
      <c r="L31" s="8">
        <v>45012.484849421293</v>
      </c>
    </row>
    <row r="32" spans="1:12" x14ac:dyDescent="0.3">
      <c r="A32">
        <v>80</v>
      </c>
      <c r="B32">
        <v>77</v>
      </c>
      <c r="C32" s="8">
        <v>45091.258506944447</v>
      </c>
      <c r="D32">
        <v>12660</v>
      </c>
      <c r="E32">
        <v>286804</v>
      </c>
      <c r="F32" s="4">
        <v>45091</v>
      </c>
      <c r="J32">
        <v>8</v>
      </c>
      <c r="K32" t="s">
        <v>23</v>
      </c>
      <c r="L32" s="8">
        <v>45012.48494386574</v>
      </c>
    </row>
    <row r="33" spans="1:12" x14ac:dyDescent="0.3">
      <c r="A33">
        <v>80</v>
      </c>
      <c r="B33">
        <v>9</v>
      </c>
      <c r="C33" s="8">
        <v>45091.255428240744</v>
      </c>
      <c r="D33">
        <v>12767</v>
      </c>
      <c r="E33">
        <v>215353</v>
      </c>
      <c r="F33" s="4">
        <v>45091</v>
      </c>
      <c r="J33">
        <v>76</v>
      </c>
      <c r="K33" t="s">
        <v>23</v>
      </c>
      <c r="L33" s="8">
        <v>45012.507118483794</v>
      </c>
    </row>
    <row r="34" spans="1:12" x14ac:dyDescent="0.3">
      <c r="A34">
        <v>80</v>
      </c>
      <c r="B34">
        <v>75</v>
      </c>
      <c r="C34" s="8">
        <v>45091.239988425928</v>
      </c>
      <c r="D34">
        <v>13661</v>
      </c>
      <c r="E34">
        <v>164190</v>
      </c>
      <c r="F34" s="4">
        <v>45091</v>
      </c>
      <c r="J34">
        <v>71</v>
      </c>
      <c r="K34" t="s">
        <v>23</v>
      </c>
      <c r="L34" s="8">
        <v>45013.621637002318</v>
      </c>
    </row>
    <row r="35" spans="1:12" x14ac:dyDescent="0.3">
      <c r="A35">
        <v>80</v>
      </c>
      <c r="B35">
        <v>70</v>
      </c>
      <c r="C35" s="8">
        <v>45090.333182870374</v>
      </c>
      <c r="D35">
        <v>12687</v>
      </c>
      <c r="E35">
        <v>165934</v>
      </c>
      <c r="F35" s="4">
        <v>45090</v>
      </c>
      <c r="J35">
        <v>71</v>
      </c>
      <c r="K35" t="s">
        <v>23</v>
      </c>
      <c r="L35" s="8">
        <v>45013.621833796293</v>
      </c>
    </row>
    <row r="36" spans="1:12" x14ac:dyDescent="0.3">
      <c r="A36">
        <v>80</v>
      </c>
      <c r="B36">
        <v>15</v>
      </c>
      <c r="C36" s="8">
        <v>45090.307488425926</v>
      </c>
      <c r="D36">
        <v>12690</v>
      </c>
      <c r="E36">
        <v>129670</v>
      </c>
      <c r="F36" s="4">
        <v>45090</v>
      </c>
      <c r="J36">
        <v>9</v>
      </c>
      <c r="K36" t="s">
        <v>23</v>
      </c>
      <c r="L36" s="8">
        <v>45012.593264502313</v>
      </c>
    </row>
    <row r="37" spans="1:12" x14ac:dyDescent="0.3">
      <c r="A37">
        <v>80</v>
      </c>
      <c r="B37">
        <v>8</v>
      </c>
      <c r="C37" s="8">
        <v>45090.2890162037</v>
      </c>
      <c r="D37">
        <v>12395</v>
      </c>
      <c r="E37">
        <v>2993</v>
      </c>
      <c r="F37" s="4">
        <v>45090</v>
      </c>
      <c r="J37">
        <v>9</v>
      </c>
      <c r="K37" t="s">
        <v>23</v>
      </c>
      <c r="L37" s="8">
        <v>45013.554317789349</v>
      </c>
    </row>
    <row r="38" spans="1:12" x14ac:dyDescent="0.3">
      <c r="A38">
        <v>80</v>
      </c>
      <c r="B38">
        <v>78</v>
      </c>
      <c r="C38" s="8">
        <v>45090.281226851854</v>
      </c>
      <c r="D38">
        <v>13691</v>
      </c>
      <c r="E38">
        <v>178301</v>
      </c>
      <c r="F38" s="4">
        <v>45090</v>
      </c>
      <c r="J38">
        <v>72</v>
      </c>
      <c r="K38" t="s">
        <v>23</v>
      </c>
      <c r="L38" s="8">
        <v>45013.557782719909</v>
      </c>
    </row>
    <row r="39" spans="1:12" x14ac:dyDescent="0.3">
      <c r="A39">
        <v>80</v>
      </c>
      <c r="B39">
        <v>77</v>
      </c>
      <c r="C39" s="8">
        <v>45090.278831018521</v>
      </c>
      <c r="D39">
        <v>12660</v>
      </c>
      <c r="E39">
        <v>286756</v>
      </c>
      <c r="F39" s="4">
        <v>45090</v>
      </c>
      <c r="J39">
        <v>78</v>
      </c>
      <c r="K39" t="s">
        <v>23</v>
      </c>
      <c r="L39" s="8">
        <v>45013.558763506946</v>
      </c>
    </row>
    <row r="40" spans="1:12" x14ac:dyDescent="0.3">
      <c r="A40">
        <v>80</v>
      </c>
      <c r="B40">
        <v>76</v>
      </c>
      <c r="C40" s="8">
        <v>45090.278263888889</v>
      </c>
      <c r="D40">
        <v>12685</v>
      </c>
      <c r="E40">
        <v>170548</v>
      </c>
      <c r="F40" s="4">
        <v>45090</v>
      </c>
      <c r="J40">
        <v>34</v>
      </c>
      <c r="K40" t="s">
        <v>23</v>
      </c>
      <c r="L40" s="8">
        <v>45013.559030937497</v>
      </c>
    </row>
    <row r="41" spans="1:12" x14ac:dyDescent="0.3">
      <c r="A41">
        <v>80</v>
      </c>
      <c r="B41">
        <v>72</v>
      </c>
      <c r="C41" s="8">
        <v>45090.271736111114</v>
      </c>
      <c r="D41">
        <v>15463</v>
      </c>
      <c r="E41">
        <v>208434</v>
      </c>
      <c r="F41" s="4">
        <v>45090</v>
      </c>
      <c r="J41">
        <v>15</v>
      </c>
      <c r="K41" t="s">
        <v>23</v>
      </c>
      <c r="L41" s="8">
        <v>45013.605232488429</v>
      </c>
    </row>
    <row r="42" spans="1:12" x14ac:dyDescent="0.3">
      <c r="A42">
        <v>80</v>
      </c>
      <c r="B42">
        <v>71</v>
      </c>
      <c r="C42" s="8">
        <v>45090.256076388891</v>
      </c>
      <c r="D42">
        <v>12686</v>
      </c>
      <c r="E42">
        <v>215934</v>
      </c>
      <c r="F42" s="4">
        <v>45090</v>
      </c>
      <c r="J42">
        <v>15</v>
      </c>
      <c r="K42" t="s">
        <v>23</v>
      </c>
      <c r="L42" s="8">
        <v>45013.605430405092</v>
      </c>
    </row>
    <row r="43" spans="1:12" x14ac:dyDescent="0.3">
      <c r="A43">
        <v>80</v>
      </c>
      <c r="B43">
        <v>9</v>
      </c>
      <c r="C43" s="8">
        <v>45090.253055555557</v>
      </c>
      <c r="D43">
        <v>12767</v>
      </c>
      <c r="E43">
        <v>215276</v>
      </c>
      <c r="F43" s="4">
        <v>45090</v>
      </c>
      <c r="J43">
        <v>70</v>
      </c>
      <c r="K43" t="s">
        <v>23</v>
      </c>
      <c r="L43" s="8">
        <v>45013.647159722219</v>
      </c>
    </row>
    <row r="44" spans="1:12" x14ac:dyDescent="0.3">
      <c r="A44">
        <v>80</v>
      </c>
      <c r="B44">
        <v>34</v>
      </c>
      <c r="C44" s="8">
        <v>45090.234490740739</v>
      </c>
      <c r="D44">
        <v>12689</v>
      </c>
      <c r="E44">
        <v>177348</v>
      </c>
      <c r="F44" s="4">
        <v>45090</v>
      </c>
      <c r="J44">
        <v>71</v>
      </c>
      <c r="K44" t="s">
        <v>23</v>
      </c>
      <c r="L44" s="8">
        <v>44847.565200694444</v>
      </c>
    </row>
    <row r="45" spans="1:12" x14ac:dyDescent="0.3">
      <c r="A45">
        <v>80</v>
      </c>
      <c r="B45">
        <v>75</v>
      </c>
      <c r="C45" s="8">
        <v>45090.226087962961</v>
      </c>
      <c r="D45">
        <v>13661</v>
      </c>
      <c r="E45">
        <v>164126</v>
      </c>
      <c r="F45" s="4">
        <v>45090</v>
      </c>
      <c r="J45">
        <v>15</v>
      </c>
      <c r="K45" t="s">
        <v>23</v>
      </c>
      <c r="L45" s="8">
        <v>44847.570526238429</v>
      </c>
    </row>
    <row r="46" spans="1:12" x14ac:dyDescent="0.3">
      <c r="A46">
        <v>80</v>
      </c>
      <c r="B46">
        <v>70</v>
      </c>
      <c r="C46" s="8">
        <v>45089.326412037037</v>
      </c>
      <c r="D46">
        <v>12687</v>
      </c>
      <c r="E46">
        <v>165895</v>
      </c>
      <c r="F46" s="4">
        <v>45089</v>
      </c>
      <c r="J46">
        <v>78</v>
      </c>
      <c r="K46" t="s">
        <v>23</v>
      </c>
      <c r="L46" s="8">
        <v>44847.571750844909</v>
      </c>
    </row>
    <row r="47" spans="1:12" x14ac:dyDescent="0.3">
      <c r="A47">
        <v>80</v>
      </c>
      <c r="B47">
        <v>15</v>
      </c>
      <c r="C47" s="8">
        <v>45089.311435185184</v>
      </c>
      <c r="D47">
        <v>12690</v>
      </c>
      <c r="E47">
        <v>129596</v>
      </c>
      <c r="F47" s="4">
        <v>45089</v>
      </c>
      <c r="J47">
        <v>70</v>
      </c>
      <c r="K47" t="s">
        <v>23</v>
      </c>
      <c r="L47" s="8">
        <v>44847.633999999998</v>
      </c>
    </row>
    <row r="48" spans="1:12" x14ac:dyDescent="0.3">
      <c r="A48">
        <v>80</v>
      </c>
      <c r="B48">
        <v>8</v>
      </c>
      <c r="C48" s="8">
        <v>45089.308495370373</v>
      </c>
      <c r="D48">
        <v>12395</v>
      </c>
      <c r="E48">
        <v>2912</v>
      </c>
      <c r="F48" s="4">
        <v>45089</v>
      </c>
      <c r="J48">
        <v>8</v>
      </c>
      <c r="K48" t="s">
        <v>23</v>
      </c>
      <c r="L48" s="8">
        <v>44853.52229695602</v>
      </c>
    </row>
    <row r="49" spans="1:12" x14ac:dyDescent="0.3">
      <c r="A49">
        <v>80</v>
      </c>
      <c r="B49">
        <v>78</v>
      </c>
      <c r="C49" s="8">
        <v>45089.287465277775</v>
      </c>
      <c r="D49">
        <v>13691</v>
      </c>
      <c r="E49">
        <v>178214</v>
      </c>
      <c r="F49" s="4">
        <v>45089</v>
      </c>
      <c r="J49">
        <v>34</v>
      </c>
      <c r="K49" t="s">
        <v>23</v>
      </c>
      <c r="L49" s="8">
        <v>44853.565294444445</v>
      </c>
    </row>
    <row r="50" spans="1:12" x14ac:dyDescent="0.3">
      <c r="A50">
        <v>80</v>
      </c>
      <c r="B50">
        <v>72</v>
      </c>
      <c r="C50" s="8">
        <v>45089.264918981484</v>
      </c>
      <c r="D50">
        <v>15463</v>
      </c>
      <c r="E50">
        <v>209388</v>
      </c>
      <c r="F50" s="4">
        <v>45089</v>
      </c>
      <c r="J50">
        <v>78</v>
      </c>
      <c r="K50" t="s">
        <v>23</v>
      </c>
      <c r="L50" s="8">
        <v>44853.588093715276</v>
      </c>
    </row>
    <row r="51" spans="1:12" x14ac:dyDescent="0.3">
      <c r="A51">
        <v>80</v>
      </c>
      <c r="B51">
        <v>77</v>
      </c>
      <c r="C51" s="8">
        <v>45089.263831018521</v>
      </c>
      <c r="D51">
        <v>12660</v>
      </c>
      <c r="E51">
        <v>286706</v>
      </c>
      <c r="F51" s="4">
        <v>45089</v>
      </c>
      <c r="J51">
        <v>78</v>
      </c>
      <c r="K51" t="s">
        <v>23</v>
      </c>
      <c r="L51" s="8">
        <v>44853.591105057872</v>
      </c>
    </row>
    <row r="52" spans="1:12" x14ac:dyDescent="0.3">
      <c r="A52">
        <v>80</v>
      </c>
      <c r="B52">
        <v>76</v>
      </c>
      <c r="C52" s="8">
        <v>45089.263715277775</v>
      </c>
      <c r="D52">
        <v>12685</v>
      </c>
      <c r="E52">
        <v>170493</v>
      </c>
      <c r="F52" s="4">
        <v>45089</v>
      </c>
      <c r="J52">
        <v>15</v>
      </c>
      <c r="K52" t="s">
        <v>23</v>
      </c>
      <c r="L52" s="8">
        <v>44853.640647766202</v>
      </c>
    </row>
    <row r="53" spans="1:12" x14ac:dyDescent="0.3">
      <c r="A53">
        <v>80</v>
      </c>
      <c r="B53">
        <v>75</v>
      </c>
      <c r="C53" s="8">
        <v>45089.25640046296</v>
      </c>
      <c r="D53">
        <v>13661</v>
      </c>
      <c r="E53">
        <v>164049</v>
      </c>
      <c r="F53" s="4">
        <v>45089</v>
      </c>
      <c r="J53">
        <v>71</v>
      </c>
      <c r="K53" t="s">
        <v>23</v>
      </c>
      <c r="L53" s="8">
        <v>44853.650708761576</v>
      </c>
    </row>
    <row r="54" spans="1:12" x14ac:dyDescent="0.3">
      <c r="A54">
        <v>80</v>
      </c>
      <c r="B54">
        <v>34</v>
      </c>
      <c r="C54" s="8">
        <v>45089.253877314812</v>
      </c>
      <c r="D54">
        <v>12689</v>
      </c>
      <c r="E54">
        <v>177270</v>
      </c>
      <c r="F54" s="4">
        <v>45089</v>
      </c>
      <c r="J54">
        <v>76</v>
      </c>
      <c r="K54" t="s">
        <v>23</v>
      </c>
      <c r="L54" s="8">
        <v>44853.539411226855</v>
      </c>
    </row>
    <row r="55" spans="1:12" x14ac:dyDescent="0.3">
      <c r="A55">
        <v>80</v>
      </c>
      <c r="B55">
        <v>9</v>
      </c>
      <c r="C55" s="8">
        <v>45089.246412037035</v>
      </c>
      <c r="D55">
        <v>12767</v>
      </c>
      <c r="E55">
        <v>215141</v>
      </c>
      <c r="F55" s="4">
        <v>45089</v>
      </c>
      <c r="J55">
        <v>9</v>
      </c>
      <c r="K55" t="s">
        <v>23</v>
      </c>
      <c r="L55" s="8">
        <v>44853.611985763891</v>
      </c>
    </row>
    <row r="56" spans="1:12" x14ac:dyDescent="0.3">
      <c r="A56">
        <v>80</v>
      </c>
      <c r="B56">
        <v>71</v>
      </c>
      <c r="C56" s="8">
        <v>45089.215578703705</v>
      </c>
      <c r="D56">
        <v>12686</v>
      </c>
      <c r="E56">
        <v>215851</v>
      </c>
      <c r="F56" s="4">
        <v>45089</v>
      </c>
      <c r="J56">
        <v>70</v>
      </c>
      <c r="K56" t="s">
        <v>23</v>
      </c>
      <c r="L56" s="8">
        <v>44853.653874571763</v>
      </c>
    </row>
    <row r="57" spans="1:12" x14ac:dyDescent="0.3">
      <c r="A57">
        <v>80</v>
      </c>
      <c r="B57">
        <v>78</v>
      </c>
      <c r="C57" s="8">
        <v>45086.315625000003</v>
      </c>
      <c r="D57">
        <v>13691</v>
      </c>
      <c r="E57">
        <v>178157</v>
      </c>
      <c r="F57" s="4">
        <v>45086</v>
      </c>
      <c r="J57">
        <v>72</v>
      </c>
      <c r="K57" t="s">
        <v>23</v>
      </c>
      <c r="L57" s="8">
        <v>44853.692841782409</v>
      </c>
    </row>
    <row r="58" spans="1:12" x14ac:dyDescent="0.3">
      <c r="A58">
        <v>80</v>
      </c>
      <c r="B58">
        <v>15</v>
      </c>
      <c r="C58" s="8">
        <v>45086.30804398148</v>
      </c>
      <c r="D58">
        <v>12690</v>
      </c>
      <c r="E58">
        <v>129528</v>
      </c>
      <c r="F58" s="4">
        <v>45086</v>
      </c>
      <c r="J58">
        <v>8</v>
      </c>
      <c r="K58" t="s">
        <v>23</v>
      </c>
      <c r="L58" s="8">
        <v>44841.56585324074</v>
      </c>
    </row>
    <row r="59" spans="1:12" x14ac:dyDescent="0.3">
      <c r="A59">
        <v>80</v>
      </c>
      <c r="B59">
        <v>70</v>
      </c>
      <c r="C59" s="8">
        <v>45086.305844907409</v>
      </c>
      <c r="D59">
        <v>12687</v>
      </c>
      <c r="E59">
        <v>165856</v>
      </c>
      <c r="F59" s="4">
        <v>45086</v>
      </c>
      <c r="J59">
        <v>34</v>
      </c>
      <c r="K59" t="s">
        <v>23</v>
      </c>
      <c r="L59" s="8">
        <v>44841.571403668982</v>
      </c>
    </row>
    <row r="60" spans="1:12" x14ac:dyDescent="0.3">
      <c r="A60">
        <v>80</v>
      </c>
      <c r="B60">
        <v>8</v>
      </c>
      <c r="C60" s="8">
        <v>45086.278368055559</v>
      </c>
      <c r="D60">
        <v>12395</v>
      </c>
      <c r="E60">
        <v>2803</v>
      </c>
      <c r="F60" s="4">
        <v>45086</v>
      </c>
      <c r="J60">
        <v>71</v>
      </c>
      <c r="K60" t="s">
        <v>23</v>
      </c>
      <c r="L60" s="8">
        <v>44841.582897488428</v>
      </c>
    </row>
    <row r="61" spans="1:12" x14ac:dyDescent="0.3">
      <c r="A61">
        <v>80</v>
      </c>
      <c r="B61">
        <v>9</v>
      </c>
      <c r="C61" s="8">
        <v>45086.272349537037</v>
      </c>
      <c r="D61">
        <v>12767</v>
      </c>
      <c r="E61">
        <v>215063</v>
      </c>
      <c r="F61" s="4">
        <v>45086</v>
      </c>
      <c r="J61">
        <v>15</v>
      </c>
      <c r="K61" t="s">
        <v>23</v>
      </c>
      <c r="L61" s="8">
        <v>44841.668441782407</v>
      </c>
    </row>
    <row r="62" spans="1:12" x14ac:dyDescent="0.3">
      <c r="A62">
        <v>80</v>
      </c>
      <c r="B62">
        <v>76</v>
      </c>
      <c r="C62" s="8">
        <v>45086.271550925929</v>
      </c>
      <c r="D62">
        <v>12685</v>
      </c>
      <c r="E62">
        <v>170419</v>
      </c>
      <c r="F62" s="4">
        <v>45086</v>
      </c>
      <c r="J62">
        <v>72</v>
      </c>
      <c r="K62" t="s">
        <v>23</v>
      </c>
      <c r="L62" s="8">
        <v>44841.680718981479</v>
      </c>
    </row>
    <row r="63" spans="1:12" x14ac:dyDescent="0.3">
      <c r="A63">
        <v>80</v>
      </c>
      <c r="B63">
        <v>34</v>
      </c>
      <c r="C63" s="8">
        <v>45086.262673611112</v>
      </c>
      <c r="D63">
        <v>12689</v>
      </c>
      <c r="E63">
        <v>177211</v>
      </c>
      <c r="F63" s="4">
        <v>45086</v>
      </c>
      <c r="J63">
        <v>78</v>
      </c>
      <c r="K63" t="s">
        <v>23</v>
      </c>
      <c r="L63" s="8">
        <v>44841.554742673608</v>
      </c>
    </row>
    <row r="64" spans="1:12" x14ac:dyDescent="0.3">
      <c r="A64">
        <v>80</v>
      </c>
      <c r="B64">
        <v>77</v>
      </c>
      <c r="C64" s="8">
        <v>45086.261736111112</v>
      </c>
      <c r="D64">
        <v>12660</v>
      </c>
      <c r="E64">
        <v>286665</v>
      </c>
      <c r="F64" s="4">
        <v>45086</v>
      </c>
      <c r="J64">
        <v>9</v>
      </c>
      <c r="K64" t="s">
        <v>23</v>
      </c>
      <c r="L64" s="8">
        <v>44841.620314201391</v>
      </c>
    </row>
    <row r="65" spans="1:12" x14ac:dyDescent="0.3">
      <c r="A65">
        <v>80</v>
      </c>
      <c r="B65">
        <v>72</v>
      </c>
      <c r="C65" s="8">
        <v>45086.261261574073</v>
      </c>
      <c r="D65">
        <v>15463</v>
      </c>
      <c r="E65">
        <v>209642</v>
      </c>
      <c r="F65" s="4">
        <v>45086</v>
      </c>
      <c r="J65">
        <v>76</v>
      </c>
      <c r="K65" t="s">
        <v>23</v>
      </c>
      <c r="L65" s="8">
        <v>44841.623775613429</v>
      </c>
    </row>
    <row r="66" spans="1:12" x14ac:dyDescent="0.3">
      <c r="A66">
        <v>80</v>
      </c>
      <c r="B66">
        <v>75</v>
      </c>
      <c r="C66" s="8">
        <v>45086.245798611111</v>
      </c>
      <c r="D66">
        <v>13661</v>
      </c>
      <c r="E66">
        <v>163997</v>
      </c>
      <c r="F66" s="4">
        <v>45086</v>
      </c>
      <c r="J66">
        <v>70</v>
      </c>
      <c r="K66" t="s">
        <v>23</v>
      </c>
      <c r="L66" s="8">
        <v>44841.60969193287</v>
      </c>
    </row>
    <row r="67" spans="1:12" x14ac:dyDescent="0.3">
      <c r="A67">
        <v>80</v>
      </c>
      <c r="B67">
        <v>71</v>
      </c>
      <c r="C67" s="8">
        <v>45086.19740740741</v>
      </c>
      <c r="D67">
        <v>12686</v>
      </c>
      <c r="E67">
        <v>215759</v>
      </c>
      <c r="F67" s="4">
        <v>45086</v>
      </c>
      <c r="J67">
        <v>34</v>
      </c>
      <c r="K67" t="s">
        <v>23</v>
      </c>
      <c r="L67" s="8">
        <v>44844.4743977662</v>
      </c>
    </row>
    <row r="68" spans="1:12" x14ac:dyDescent="0.3">
      <c r="A68">
        <v>80</v>
      </c>
      <c r="B68">
        <v>70</v>
      </c>
      <c r="C68" s="8">
        <v>45085.318159722221</v>
      </c>
      <c r="D68">
        <v>12681</v>
      </c>
      <c r="E68">
        <v>165801</v>
      </c>
      <c r="F68" s="4">
        <v>45085</v>
      </c>
      <c r="J68">
        <v>70</v>
      </c>
      <c r="K68" t="s">
        <v>23</v>
      </c>
      <c r="L68" s="8">
        <v>44844.614902314817</v>
      </c>
    </row>
    <row r="69" spans="1:12" x14ac:dyDescent="0.3">
      <c r="A69">
        <v>80</v>
      </c>
      <c r="B69">
        <v>15</v>
      </c>
      <c r="C69" s="8">
        <v>45085.300694444442</v>
      </c>
      <c r="D69">
        <v>12690</v>
      </c>
      <c r="E69">
        <v>129440</v>
      </c>
      <c r="F69" s="4">
        <v>45085</v>
      </c>
      <c r="J69">
        <v>9</v>
      </c>
      <c r="K69" t="s">
        <v>23</v>
      </c>
      <c r="L69" s="8">
        <v>44844.627639849539</v>
      </c>
    </row>
    <row r="70" spans="1:12" x14ac:dyDescent="0.3">
      <c r="A70">
        <v>80</v>
      </c>
      <c r="B70">
        <v>77</v>
      </c>
      <c r="C70" s="8">
        <v>45085.284699074073</v>
      </c>
      <c r="D70">
        <v>12660</v>
      </c>
      <c r="E70">
        <v>286663</v>
      </c>
      <c r="F70" s="4">
        <v>45085</v>
      </c>
      <c r="J70">
        <v>15</v>
      </c>
      <c r="K70" t="s">
        <v>23</v>
      </c>
      <c r="L70" s="8">
        <v>44844.64169394676</v>
      </c>
    </row>
    <row r="71" spans="1:12" x14ac:dyDescent="0.3">
      <c r="A71">
        <v>80</v>
      </c>
      <c r="B71">
        <v>76</v>
      </c>
      <c r="C71" s="8">
        <v>45085.278078703705</v>
      </c>
      <c r="D71">
        <v>12685</v>
      </c>
      <c r="E71">
        <v>170364</v>
      </c>
      <c r="F71" s="4">
        <v>45085</v>
      </c>
      <c r="J71">
        <v>8</v>
      </c>
      <c r="K71" t="s">
        <v>23</v>
      </c>
      <c r="L71" s="8">
        <v>44844.563832488428</v>
      </c>
    </row>
    <row r="72" spans="1:12" x14ac:dyDescent="0.3">
      <c r="A72">
        <v>80</v>
      </c>
      <c r="B72">
        <v>78</v>
      </c>
      <c r="C72" s="8">
        <v>45085.276238425926</v>
      </c>
      <c r="D72">
        <v>13691</v>
      </c>
      <c r="E72">
        <v>178034</v>
      </c>
      <c r="F72" s="4">
        <v>45085</v>
      </c>
      <c r="J72">
        <v>72</v>
      </c>
      <c r="K72" t="s">
        <v>23</v>
      </c>
      <c r="L72" s="8">
        <v>44844.579213622688</v>
      </c>
    </row>
    <row r="73" spans="1:12" x14ac:dyDescent="0.3">
      <c r="A73">
        <v>80</v>
      </c>
      <c r="B73">
        <v>8</v>
      </c>
      <c r="C73" s="8">
        <v>45085.271111111113</v>
      </c>
      <c r="D73">
        <v>12395</v>
      </c>
      <c r="E73">
        <v>2607</v>
      </c>
      <c r="F73" s="4">
        <v>45085</v>
      </c>
      <c r="J73">
        <v>76</v>
      </c>
      <c r="K73" t="s">
        <v>23</v>
      </c>
      <c r="L73" s="8">
        <v>44844.584500543984</v>
      </c>
    </row>
    <row r="74" spans="1:12" x14ac:dyDescent="0.3">
      <c r="A74">
        <v>80</v>
      </c>
      <c r="B74">
        <v>72</v>
      </c>
      <c r="C74" s="8">
        <v>45085.261273148149</v>
      </c>
      <c r="D74">
        <v>15463</v>
      </c>
      <c r="E74">
        <v>209293</v>
      </c>
      <c r="F74" s="4">
        <v>45085</v>
      </c>
      <c r="J74">
        <v>71</v>
      </c>
      <c r="K74" t="s">
        <v>23</v>
      </c>
      <c r="L74" s="8">
        <v>44844.678644826388</v>
      </c>
    </row>
    <row r="75" spans="1:12" x14ac:dyDescent="0.3">
      <c r="A75">
        <v>80</v>
      </c>
      <c r="B75">
        <v>34</v>
      </c>
      <c r="C75" s="8">
        <v>45085.247939814813</v>
      </c>
      <c r="D75">
        <v>12689</v>
      </c>
      <c r="E75">
        <v>177148</v>
      </c>
      <c r="F75" s="4">
        <v>45085</v>
      </c>
      <c r="J75">
        <v>78</v>
      </c>
      <c r="K75" t="s">
        <v>23</v>
      </c>
      <c r="L75" s="8">
        <v>44844.698777118057</v>
      </c>
    </row>
    <row r="76" spans="1:12" x14ac:dyDescent="0.3">
      <c r="A76">
        <v>80</v>
      </c>
      <c r="B76">
        <v>75</v>
      </c>
      <c r="C76" s="8">
        <v>45085.242858796293</v>
      </c>
      <c r="D76">
        <v>13661</v>
      </c>
      <c r="E76">
        <v>163951</v>
      </c>
      <c r="F76" s="4">
        <v>45085</v>
      </c>
      <c r="J76">
        <v>34</v>
      </c>
      <c r="K76" t="s">
        <v>23</v>
      </c>
      <c r="L76" s="8">
        <v>44845.516533946757</v>
      </c>
    </row>
    <row r="77" spans="1:12" x14ac:dyDescent="0.3">
      <c r="A77">
        <v>80</v>
      </c>
      <c r="B77">
        <v>9</v>
      </c>
      <c r="C77" s="8">
        <v>45085.23337962963</v>
      </c>
      <c r="D77">
        <v>12767</v>
      </c>
      <c r="E77">
        <v>215011</v>
      </c>
      <c r="F77" s="4">
        <v>45085</v>
      </c>
      <c r="J77">
        <v>9</v>
      </c>
      <c r="K77" t="s">
        <v>23</v>
      </c>
      <c r="L77" s="8">
        <v>44845.599470057874</v>
      </c>
    </row>
    <row r="78" spans="1:12" x14ac:dyDescent="0.3">
      <c r="A78">
        <v>80</v>
      </c>
      <c r="B78">
        <v>71</v>
      </c>
      <c r="C78" s="8">
        <v>45085.190347222226</v>
      </c>
      <c r="D78">
        <v>12686</v>
      </c>
      <c r="E78">
        <v>215680</v>
      </c>
      <c r="F78" s="4">
        <v>45085</v>
      </c>
      <c r="J78">
        <v>70</v>
      </c>
      <c r="K78" t="s">
        <v>23</v>
      </c>
      <c r="L78" s="8">
        <v>44845.599542013886</v>
      </c>
    </row>
    <row r="79" spans="1:12" x14ac:dyDescent="0.3">
      <c r="A79">
        <v>80</v>
      </c>
      <c r="B79">
        <v>15</v>
      </c>
      <c r="C79" s="8">
        <v>45084.306967592594</v>
      </c>
      <c r="D79">
        <v>12690</v>
      </c>
      <c r="E79">
        <v>129289</v>
      </c>
      <c r="F79" s="4">
        <v>45084</v>
      </c>
      <c r="J79">
        <v>76</v>
      </c>
      <c r="K79" t="s">
        <v>23</v>
      </c>
      <c r="L79" s="8">
        <v>44845.635061655092</v>
      </c>
    </row>
    <row r="80" spans="1:12" x14ac:dyDescent="0.3">
      <c r="A80">
        <v>80</v>
      </c>
      <c r="B80">
        <v>70</v>
      </c>
      <c r="C80" s="8">
        <v>45084.299768518518</v>
      </c>
      <c r="D80">
        <v>12687</v>
      </c>
      <c r="E80">
        <v>165750</v>
      </c>
      <c r="F80" s="4">
        <v>45084</v>
      </c>
      <c r="J80">
        <v>8</v>
      </c>
      <c r="K80" t="s">
        <v>23</v>
      </c>
      <c r="L80" s="8">
        <v>44845.643717592589</v>
      </c>
    </row>
    <row r="81" spans="1:12" x14ac:dyDescent="0.3">
      <c r="A81">
        <v>80</v>
      </c>
      <c r="B81">
        <v>78</v>
      </c>
      <c r="C81" s="8">
        <v>45084.292222222219</v>
      </c>
      <c r="D81">
        <v>13691</v>
      </c>
      <c r="E81">
        <v>177935</v>
      </c>
      <c r="F81" s="4">
        <v>45084</v>
      </c>
      <c r="J81">
        <v>15</v>
      </c>
      <c r="K81" t="s">
        <v>23</v>
      </c>
      <c r="L81" s="8">
        <v>44851.525732986112</v>
      </c>
    </row>
    <row r="82" spans="1:12" x14ac:dyDescent="0.3">
      <c r="A82">
        <v>80</v>
      </c>
      <c r="B82">
        <v>8</v>
      </c>
      <c r="C82" s="8">
        <v>45084.286435185182</v>
      </c>
      <c r="D82">
        <v>12305</v>
      </c>
      <c r="E82">
        <v>2507</v>
      </c>
      <c r="F82" s="4">
        <v>45084</v>
      </c>
      <c r="J82">
        <v>71</v>
      </c>
      <c r="K82" t="s">
        <v>23</v>
      </c>
      <c r="L82" s="8">
        <v>44851.548974768521</v>
      </c>
    </row>
    <row r="83" spans="1:12" x14ac:dyDescent="0.3">
      <c r="A83">
        <v>80</v>
      </c>
      <c r="B83">
        <v>76</v>
      </c>
      <c r="C83" s="8">
        <v>45084.274328703701</v>
      </c>
      <c r="D83">
        <v>12685</v>
      </c>
      <c r="E83">
        <v>170282</v>
      </c>
      <c r="F83" s="4">
        <v>45084</v>
      </c>
      <c r="J83">
        <v>34</v>
      </c>
      <c r="K83" t="s">
        <v>23</v>
      </c>
      <c r="L83" s="8">
        <v>44851.586526770836</v>
      </c>
    </row>
    <row r="84" spans="1:12" x14ac:dyDescent="0.3">
      <c r="A84">
        <v>80</v>
      </c>
      <c r="B84">
        <v>72</v>
      </c>
      <c r="C84" s="8">
        <v>45084.271192129629</v>
      </c>
      <c r="D84">
        <v>15463</v>
      </c>
      <c r="E84">
        <v>209199</v>
      </c>
      <c r="F84" s="4">
        <v>45084</v>
      </c>
      <c r="J84">
        <v>70</v>
      </c>
      <c r="K84" t="s">
        <v>23</v>
      </c>
      <c r="L84" s="8">
        <v>44851.590921840281</v>
      </c>
    </row>
    <row r="85" spans="1:12" x14ac:dyDescent="0.3">
      <c r="A85">
        <v>80</v>
      </c>
      <c r="B85">
        <v>77</v>
      </c>
      <c r="C85" s="8">
        <v>45084.258414351854</v>
      </c>
      <c r="D85">
        <v>12660</v>
      </c>
      <c r="E85">
        <v>286586</v>
      </c>
      <c r="F85" s="4">
        <v>45084</v>
      </c>
      <c r="J85">
        <v>76</v>
      </c>
      <c r="K85" t="s">
        <v>23</v>
      </c>
      <c r="L85" s="8">
        <v>44851.529282719908</v>
      </c>
    </row>
    <row r="86" spans="1:12" x14ac:dyDescent="0.3">
      <c r="A86">
        <v>80</v>
      </c>
      <c r="B86">
        <v>75</v>
      </c>
      <c r="C86" s="8">
        <v>45084.24627314815</v>
      </c>
      <c r="D86">
        <v>13661</v>
      </c>
      <c r="E86">
        <v>163857</v>
      </c>
      <c r="F86" s="4">
        <v>45084</v>
      </c>
      <c r="J86">
        <v>78</v>
      </c>
      <c r="K86" t="s">
        <v>23</v>
      </c>
      <c r="L86" s="8">
        <v>44851.54328460648</v>
      </c>
    </row>
    <row r="87" spans="1:12" x14ac:dyDescent="0.3">
      <c r="A87">
        <v>80</v>
      </c>
      <c r="B87">
        <v>34</v>
      </c>
      <c r="C87" s="8">
        <v>45084.244884259257</v>
      </c>
      <c r="D87">
        <v>12689</v>
      </c>
      <c r="E87">
        <v>177066</v>
      </c>
      <c r="F87" s="4">
        <v>45084</v>
      </c>
      <c r="J87">
        <v>8</v>
      </c>
      <c r="K87" t="s">
        <v>23</v>
      </c>
      <c r="L87" s="8">
        <v>44851.563479050928</v>
      </c>
    </row>
    <row r="88" spans="1:12" x14ac:dyDescent="0.3">
      <c r="A88">
        <v>80</v>
      </c>
      <c r="B88">
        <v>9</v>
      </c>
      <c r="C88" s="8">
        <v>45084.241053240738</v>
      </c>
      <c r="D88">
        <v>12767</v>
      </c>
      <c r="E88">
        <v>214931</v>
      </c>
      <c r="F88" s="4">
        <v>45084</v>
      </c>
      <c r="J88">
        <v>9</v>
      </c>
      <c r="K88" t="s">
        <v>23</v>
      </c>
      <c r="L88" s="8">
        <v>44851.629660995372</v>
      </c>
    </row>
    <row r="89" spans="1:12" x14ac:dyDescent="0.3">
      <c r="A89">
        <v>80</v>
      </c>
      <c r="B89">
        <v>71</v>
      </c>
      <c r="C89" s="8">
        <v>45084.205972222226</v>
      </c>
      <c r="D89">
        <v>12686</v>
      </c>
      <c r="E89">
        <v>215586</v>
      </c>
      <c r="F89" s="4">
        <v>45084</v>
      </c>
      <c r="J89">
        <v>72</v>
      </c>
      <c r="K89" t="s">
        <v>23</v>
      </c>
      <c r="L89" s="8">
        <v>44851.63048576389</v>
      </c>
    </row>
    <row r="90" spans="1:12" x14ac:dyDescent="0.3">
      <c r="A90">
        <v>80</v>
      </c>
      <c r="B90">
        <v>15</v>
      </c>
      <c r="C90" s="8">
        <v>45083.31795138889</v>
      </c>
      <c r="D90">
        <v>12690</v>
      </c>
      <c r="E90">
        <v>129196</v>
      </c>
      <c r="F90" s="4">
        <v>45083</v>
      </c>
      <c r="J90">
        <v>76</v>
      </c>
      <c r="K90" t="s">
        <v>23</v>
      </c>
      <c r="L90" s="8">
        <v>44848.525561956019</v>
      </c>
    </row>
    <row r="91" spans="1:12" x14ac:dyDescent="0.3">
      <c r="A91">
        <v>80</v>
      </c>
      <c r="B91">
        <v>70</v>
      </c>
      <c r="C91" s="8">
        <v>45083.299189814818</v>
      </c>
      <c r="D91">
        <v>12687</v>
      </c>
      <c r="E91">
        <v>165698</v>
      </c>
      <c r="F91" s="4">
        <v>45083</v>
      </c>
      <c r="J91">
        <v>78</v>
      </c>
      <c r="K91" t="s">
        <v>23</v>
      </c>
      <c r="L91" s="8">
        <v>44848.555483796299</v>
      </c>
    </row>
    <row r="92" spans="1:12" x14ac:dyDescent="0.3">
      <c r="A92">
        <v>80</v>
      </c>
      <c r="B92">
        <v>78</v>
      </c>
      <c r="C92" s="8">
        <v>45083.279143518521</v>
      </c>
      <c r="D92">
        <v>13691</v>
      </c>
      <c r="E92">
        <v>177786</v>
      </c>
      <c r="F92" s="4">
        <v>45083</v>
      </c>
      <c r="J92">
        <v>8</v>
      </c>
      <c r="K92" t="s">
        <v>23</v>
      </c>
      <c r="L92" s="8">
        <v>44848.591990046298</v>
      </c>
    </row>
    <row r="93" spans="1:12" x14ac:dyDescent="0.3">
      <c r="A93">
        <v>80</v>
      </c>
      <c r="B93">
        <v>8</v>
      </c>
      <c r="C93" s="8">
        <v>45083.278703703705</v>
      </c>
      <c r="D93">
        <v>12395</v>
      </c>
      <c r="E93">
        <v>2358</v>
      </c>
      <c r="F93" s="4">
        <v>45083</v>
      </c>
      <c r="J93">
        <v>34</v>
      </c>
      <c r="K93" t="s">
        <v>23</v>
      </c>
      <c r="L93" s="8">
        <v>44848.594237187499</v>
      </c>
    </row>
    <row r="94" spans="1:12" x14ac:dyDescent="0.3">
      <c r="A94">
        <v>80</v>
      </c>
      <c r="B94">
        <v>72</v>
      </c>
      <c r="C94" s="8">
        <v>45083.274351851855</v>
      </c>
      <c r="D94">
        <v>15463</v>
      </c>
      <c r="E94">
        <v>209112</v>
      </c>
      <c r="F94" s="4">
        <v>45083</v>
      </c>
      <c r="J94">
        <v>70</v>
      </c>
      <c r="K94" t="s">
        <v>23</v>
      </c>
      <c r="L94" s="8">
        <v>44848.578332326389</v>
      </c>
    </row>
    <row r="95" spans="1:12" x14ac:dyDescent="0.3">
      <c r="A95">
        <v>80</v>
      </c>
      <c r="B95">
        <v>76</v>
      </c>
      <c r="C95" s="8">
        <v>45083.272511574076</v>
      </c>
      <c r="D95">
        <v>12685</v>
      </c>
      <c r="E95">
        <v>170205</v>
      </c>
      <c r="F95" s="4">
        <v>45083</v>
      </c>
      <c r="J95">
        <v>9</v>
      </c>
      <c r="K95" t="s">
        <v>23</v>
      </c>
      <c r="L95" s="8">
        <v>44848.578637962964</v>
      </c>
    </row>
    <row r="96" spans="1:12" x14ac:dyDescent="0.3">
      <c r="A96">
        <v>80</v>
      </c>
      <c r="B96">
        <v>77</v>
      </c>
      <c r="C96" s="8">
        <v>45083.263356481482</v>
      </c>
      <c r="D96">
        <v>12660</v>
      </c>
      <c r="E96">
        <v>286537</v>
      </c>
      <c r="F96" s="4">
        <v>45083</v>
      </c>
      <c r="J96">
        <v>15</v>
      </c>
      <c r="K96" t="s">
        <v>23</v>
      </c>
      <c r="L96" s="8">
        <v>44848.580436307871</v>
      </c>
    </row>
    <row r="97" spans="1:12" x14ac:dyDescent="0.3">
      <c r="A97">
        <v>80</v>
      </c>
      <c r="B97">
        <v>9</v>
      </c>
      <c r="C97" s="8">
        <v>45083.24386574074</v>
      </c>
      <c r="D97">
        <v>12767</v>
      </c>
      <c r="E97">
        <v>214861</v>
      </c>
      <c r="F97" s="4">
        <v>45083</v>
      </c>
      <c r="J97">
        <v>34</v>
      </c>
      <c r="K97" t="s">
        <v>23</v>
      </c>
      <c r="L97" s="8">
        <v>44848.607366006945</v>
      </c>
    </row>
    <row r="98" spans="1:12" x14ac:dyDescent="0.3">
      <c r="A98">
        <v>80</v>
      </c>
      <c r="B98">
        <v>75</v>
      </c>
      <c r="C98" s="8">
        <v>45083.235752314817</v>
      </c>
      <c r="D98">
        <v>13661</v>
      </c>
      <c r="E98">
        <v>163781</v>
      </c>
      <c r="F98" s="4">
        <v>45083</v>
      </c>
      <c r="J98">
        <v>71</v>
      </c>
      <c r="K98" t="s">
        <v>23</v>
      </c>
      <c r="L98" s="8">
        <v>44848.657575844911</v>
      </c>
    </row>
    <row r="99" spans="1:12" x14ac:dyDescent="0.3">
      <c r="A99">
        <v>80</v>
      </c>
      <c r="B99">
        <v>34</v>
      </c>
      <c r="C99" s="8">
        <v>45083.228460648148</v>
      </c>
      <c r="D99">
        <v>12689</v>
      </c>
      <c r="E99">
        <v>176971</v>
      </c>
      <c r="F99" s="4">
        <v>45083</v>
      </c>
      <c r="J99">
        <v>72</v>
      </c>
      <c r="K99" t="s">
        <v>23</v>
      </c>
      <c r="L99" s="8">
        <v>44848.799297800928</v>
      </c>
    </row>
    <row r="100" spans="1:12" x14ac:dyDescent="0.3">
      <c r="A100">
        <v>80</v>
      </c>
      <c r="B100">
        <v>71</v>
      </c>
      <c r="C100" s="8">
        <v>45083.209490740737</v>
      </c>
      <c r="D100">
        <v>12686</v>
      </c>
      <c r="E100">
        <v>215476</v>
      </c>
      <c r="F100" s="4">
        <v>45083</v>
      </c>
      <c r="J100">
        <v>15</v>
      </c>
      <c r="K100" t="s">
        <v>23</v>
      </c>
      <c r="L100" s="8">
        <v>44852.531688310184</v>
      </c>
    </row>
    <row r="101" spans="1:12" x14ac:dyDescent="0.3">
      <c r="A101">
        <v>80</v>
      </c>
      <c r="B101">
        <v>15</v>
      </c>
      <c r="C101" s="8">
        <v>45082.321782407409</v>
      </c>
      <c r="D101">
        <v>12690</v>
      </c>
      <c r="E101">
        <v>129120</v>
      </c>
      <c r="F101" s="4">
        <v>45082</v>
      </c>
      <c r="J101">
        <v>70</v>
      </c>
      <c r="K101" t="s">
        <v>23</v>
      </c>
      <c r="L101" s="8">
        <v>44852.586926701391</v>
      </c>
    </row>
    <row r="102" spans="1:12" x14ac:dyDescent="0.3">
      <c r="A102">
        <v>80</v>
      </c>
      <c r="B102">
        <v>70</v>
      </c>
      <c r="C102" s="8">
        <v>45082.314108796294</v>
      </c>
      <c r="D102">
        <v>12687</v>
      </c>
      <c r="E102">
        <v>165622</v>
      </c>
      <c r="F102" s="4">
        <v>45082</v>
      </c>
      <c r="J102">
        <v>8</v>
      </c>
      <c r="K102" t="s">
        <v>23</v>
      </c>
      <c r="L102" s="8">
        <v>44852.617620405093</v>
      </c>
    </row>
    <row r="103" spans="1:12" x14ac:dyDescent="0.3">
      <c r="A103">
        <v>80</v>
      </c>
      <c r="B103">
        <v>8</v>
      </c>
      <c r="C103" s="8">
        <v>45082.297534722224</v>
      </c>
      <c r="D103">
        <v>12395</v>
      </c>
      <c r="E103">
        <v>1273</v>
      </c>
      <c r="F103" s="4">
        <v>45082</v>
      </c>
      <c r="J103">
        <v>76</v>
      </c>
      <c r="K103" t="s">
        <v>23</v>
      </c>
      <c r="L103" s="8">
        <v>44852.591854166669</v>
      </c>
    </row>
    <row r="104" spans="1:12" x14ac:dyDescent="0.3">
      <c r="A104">
        <v>80</v>
      </c>
      <c r="B104">
        <v>78</v>
      </c>
      <c r="C104" s="8">
        <v>45082.296226851853</v>
      </c>
      <c r="D104">
        <v>13691</v>
      </c>
      <c r="E104">
        <v>177694</v>
      </c>
      <c r="F104" s="4">
        <v>45082</v>
      </c>
      <c r="J104">
        <v>9</v>
      </c>
      <c r="K104" t="s">
        <v>23</v>
      </c>
      <c r="L104" s="8">
        <v>44852.603283599536</v>
      </c>
    </row>
    <row r="105" spans="1:12" x14ac:dyDescent="0.3">
      <c r="A105">
        <v>80</v>
      </c>
      <c r="B105">
        <v>76</v>
      </c>
      <c r="C105" s="8">
        <v>45082.283668981479</v>
      </c>
      <c r="D105">
        <v>12685</v>
      </c>
      <c r="E105">
        <v>170148</v>
      </c>
      <c r="F105" s="4">
        <v>45082</v>
      </c>
      <c r="J105">
        <v>78</v>
      </c>
      <c r="K105" t="s">
        <v>23</v>
      </c>
      <c r="L105" s="8">
        <v>44852.603533912035</v>
      </c>
    </row>
    <row r="106" spans="1:12" x14ac:dyDescent="0.3">
      <c r="A106">
        <v>80</v>
      </c>
      <c r="B106">
        <v>72</v>
      </c>
      <c r="C106" s="8">
        <v>45082.276469907411</v>
      </c>
      <c r="D106">
        <v>15463</v>
      </c>
      <c r="E106">
        <v>208948</v>
      </c>
      <c r="F106" s="4">
        <v>45082</v>
      </c>
      <c r="J106">
        <v>72</v>
      </c>
      <c r="K106" t="s">
        <v>23</v>
      </c>
      <c r="L106" s="8">
        <v>44852.709796724535</v>
      </c>
    </row>
    <row r="107" spans="1:12" x14ac:dyDescent="0.3">
      <c r="A107">
        <v>80</v>
      </c>
      <c r="B107">
        <v>77</v>
      </c>
      <c r="C107" s="8">
        <v>45082.266863425924</v>
      </c>
      <c r="D107">
        <v>12660</v>
      </c>
      <c r="E107">
        <v>286483</v>
      </c>
      <c r="F107" s="4">
        <v>45082</v>
      </c>
      <c r="J107">
        <v>34</v>
      </c>
      <c r="K107" t="s">
        <v>23</v>
      </c>
      <c r="L107" s="8">
        <v>44852.516227893517</v>
      </c>
    </row>
    <row r="108" spans="1:12" x14ac:dyDescent="0.3">
      <c r="A108">
        <v>80</v>
      </c>
      <c r="B108">
        <v>75</v>
      </c>
      <c r="C108" s="8">
        <v>45082.265069444446</v>
      </c>
      <c r="D108">
        <v>13661</v>
      </c>
      <c r="E108">
        <v>163692</v>
      </c>
      <c r="F108" s="4">
        <v>45082</v>
      </c>
      <c r="J108">
        <v>71</v>
      </c>
      <c r="K108" t="s">
        <v>23</v>
      </c>
      <c r="L108" s="8">
        <v>44852.622622685187</v>
      </c>
    </row>
    <row r="109" spans="1:12" x14ac:dyDescent="0.3">
      <c r="A109">
        <v>80</v>
      </c>
      <c r="B109">
        <v>34</v>
      </c>
      <c r="C109" s="8">
        <v>45082.23333333333</v>
      </c>
      <c r="D109">
        <v>12689</v>
      </c>
      <c r="E109">
        <v>176900</v>
      </c>
      <c r="F109" s="4">
        <v>45082</v>
      </c>
      <c r="J109">
        <v>71</v>
      </c>
      <c r="K109" t="s">
        <v>23</v>
      </c>
      <c r="L109" s="8">
        <v>44855.680460763891</v>
      </c>
    </row>
    <row r="110" spans="1:12" x14ac:dyDescent="0.3">
      <c r="A110">
        <v>80</v>
      </c>
      <c r="B110">
        <v>9</v>
      </c>
      <c r="C110" s="8">
        <v>45082.232870370368</v>
      </c>
      <c r="D110">
        <v>12767</v>
      </c>
      <c r="E110">
        <v>214732</v>
      </c>
      <c r="F110" s="4">
        <v>45082</v>
      </c>
      <c r="J110">
        <v>34</v>
      </c>
      <c r="K110" t="s">
        <v>23</v>
      </c>
      <c r="L110" s="8">
        <v>44858.499301041666</v>
      </c>
    </row>
    <row r="111" spans="1:12" x14ac:dyDescent="0.3">
      <c r="A111">
        <v>80</v>
      </c>
      <c r="B111">
        <v>71</v>
      </c>
      <c r="C111" s="8">
        <v>45082.192800925928</v>
      </c>
      <c r="D111">
        <v>12686</v>
      </c>
      <c r="E111">
        <v>215387</v>
      </c>
      <c r="F111" s="4">
        <v>45082</v>
      </c>
      <c r="J111">
        <v>72</v>
      </c>
      <c r="K111" t="s">
        <v>23</v>
      </c>
      <c r="L111" s="8">
        <v>44858.549644641207</v>
      </c>
    </row>
    <row r="112" spans="1:12" x14ac:dyDescent="0.3">
      <c r="A112">
        <v>80</v>
      </c>
      <c r="B112">
        <v>78</v>
      </c>
      <c r="C112" s="8">
        <v>45080.275300925925</v>
      </c>
      <c r="D112">
        <v>13691</v>
      </c>
      <c r="E112">
        <v>177647</v>
      </c>
      <c r="F112" s="4">
        <v>45079</v>
      </c>
      <c r="J112">
        <v>8</v>
      </c>
      <c r="K112" t="s">
        <v>23</v>
      </c>
      <c r="L112" s="8">
        <v>44858.558678703703</v>
      </c>
    </row>
    <row r="113" spans="1:12" x14ac:dyDescent="0.3">
      <c r="A113">
        <v>80</v>
      </c>
      <c r="B113">
        <v>72</v>
      </c>
      <c r="C113" s="8">
        <v>45080.259293981479</v>
      </c>
      <c r="D113">
        <v>15463</v>
      </c>
      <c r="E113">
        <v>208912</v>
      </c>
      <c r="F113" s="4">
        <v>45079</v>
      </c>
      <c r="J113">
        <v>76</v>
      </c>
      <c r="K113" t="s">
        <v>23</v>
      </c>
      <c r="L113" s="8">
        <v>44858.565334756946</v>
      </c>
    </row>
    <row r="114" spans="1:12" x14ac:dyDescent="0.3">
      <c r="A114">
        <v>80</v>
      </c>
      <c r="B114">
        <v>77</v>
      </c>
      <c r="C114" s="8">
        <v>45080.258831018517</v>
      </c>
      <c r="D114">
        <v>12660</v>
      </c>
      <c r="E114">
        <v>286429</v>
      </c>
      <c r="F114" s="4">
        <v>45079</v>
      </c>
      <c r="J114">
        <v>78</v>
      </c>
      <c r="K114" t="s">
        <v>23</v>
      </c>
      <c r="L114" s="8">
        <v>44858.592804050924</v>
      </c>
    </row>
    <row r="115" spans="1:12" x14ac:dyDescent="0.3">
      <c r="A115">
        <v>80</v>
      </c>
      <c r="B115">
        <v>9</v>
      </c>
      <c r="C115" s="8">
        <v>45080.257557870369</v>
      </c>
      <c r="D115">
        <v>12767</v>
      </c>
      <c r="E115">
        <v>214672</v>
      </c>
      <c r="F115" s="4">
        <v>45079</v>
      </c>
      <c r="J115">
        <v>71</v>
      </c>
      <c r="K115" t="s">
        <v>23</v>
      </c>
      <c r="L115" s="8">
        <v>44858.599766932872</v>
      </c>
    </row>
    <row r="116" spans="1:12" x14ac:dyDescent="0.3">
      <c r="A116">
        <v>80</v>
      </c>
      <c r="B116">
        <v>34</v>
      </c>
      <c r="C116" s="8">
        <v>45080.257557870369</v>
      </c>
      <c r="D116">
        <v>12689</v>
      </c>
      <c r="E116">
        <v>176841</v>
      </c>
      <c r="F116" s="4">
        <v>45079</v>
      </c>
      <c r="J116">
        <v>70</v>
      </c>
      <c r="K116" t="s">
        <v>23</v>
      </c>
      <c r="L116" s="8">
        <v>44858.648352048614</v>
      </c>
    </row>
    <row r="117" spans="1:12" x14ac:dyDescent="0.3">
      <c r="A117">
        <v>80</v>
      </c>
      <c r="B117">
        <v>8</v>
      </c>
      <c r="C117" s="8">
        <v>45080.255300925928</v>
      </c>
      <c r="D117">
        <v>12395</v>
      </c>
      <c r="E117">
        <v>2167</v>
      </c>
      <c r="F117" s="4">
        <v>45079</v>
      </c>
      <c r="J117">
        <v>9</v>
      </c>
      <c r="K117" t="s">
        <v>23</v>
      </c>
      <c r="L117" s="8">
        <v>44858.649586377316</v>
      </c>
    </row>
    <row r="118" spans="1:12" x14ac:dyDescent="0.3">
      <c r="A118">
        <v>80</v>
      </c>
      <c r="B118">
        <v>71</v>
      </c>
      <c r="C118" s="8">
        <v>45080.208831018521</v>
      </c>
      <c r="D118">
        <v>12686</v>
      </c>
      <c r="E118">
        <v>215300</v>
      </c>
      <c r="F118" s="4">
        <v>45079</v>
      </c>
      <c r="J118">
        <v>15</v>
      </c>
      <c r="K118" t="s">
        <v>23</v>
      </c>
      <c r="L118" s="8">
        <v>44858.57413966435</v>
      </c>
    </row>
    <row r="119" spans="1:12" x14ac:dyDescent="0.3">
      <c r="A119">
        <v>80</v>
      </c>
      <c r="B119">
        <v>15</v>
      </c>
      <c r="C119" s="8">
        <v>45079.728692129633</v>
      </c>
      <c r="D119">
        <v>12690</v>
      </c>
      <c r="E119">
        <v>129071</v>
      </c>
      <c r="F119" s="4">
        <v>45079</v>
      </c>
      <c r="J119">
        <v>34</v>
      </c>
      <c r="K119" t="s">
        <v>23</v>
      </c>
      <c r="L119" s="8">
        <v>44859.543303969906</v>
      </c>
    </row>
    <row r="120" spans="1:12" x14ac:dyDescent="0.3">
      <c r="A120">
        <v>80</v>
      </c>
      <c r="B120">
        <v>70</v>
      </c>
      <c r="C120" s="8">
        <v>45079.534224537034</v>
      </c>
      <c r="D120">
        <v>12687</v>
      </c>
      <c r="E120">
        <v>165589</v>
      </c>
      <c r="F120" s="4">
        <v>45079</v>
      </c>
      <c r="J120">
        <v>34</v>
      </c>
      <c r="K120" t="s">
        <v>23</v>
      </c>
      <c r="L120" s="8">
        <v>44855.542217708331</v>
      </c>
    </row>
    <row r="121" spans="1:12" x14ac:dyDescent="0.3">
      <c r="A121">
        <v>80</v>
      </c>
      <c r="B121">
        <v>75</v>
      </c>
      <c r="C121" s="8">
        <v>45079.523923611108</v>
      </c>
      <c r="D121">
        <v>13661</v>
      </c>
      <c r="E121">
        <v>163599</v>
      </c>
      <c r="F121" s="4">
        <v>45079</v>
      </c>
      <c r="J121">
        <v>8</v>
      </c>
      <c r="K121" t="s">
        <v>23</v>
      </c>
      <c r="L121" s="8">
        <v>44855.54368923611</v>
      </c>
    </row>
    <row r="122" spans="1:12" x14ac:dyDescent="0.3">
      <c r="A122">
        <v>80</v>
      </c>
      <c r="B122">
        <v>70</v>
      </c>
      <c r="C122" s="8">
        <v>45079.325497685182</v>
      </c>
      <c r="D122">
        <v>12687</v>
      </c>
      <c r="E122">
        <v>165558</v>
      </c>
      <c r="F122" s="4">
        <v>45078</v>
      </c>
      <c r="J122">
        <v>9</v>
      </c>
      <c r="K122" t="s">
        <v>23</v>
      </c>
      <c r="L122" s="8">
        <v>44855.573177743056</v>
      </c>
    </row>
    <row r="123" spans="1:12" x14ac:dyDescent="0.3">
      <c r="A123">
        <v>80</v>
      </c>
      <c r="B123">
        <v>8</v>
      </c>
      <c r="C123" s="8">
        <v>45079.314560185187</v>
      </c>
      <c r="D123">
        <v>12395</v>
      </c>
      <c r="E123">
        <v>1985</v>
      </c>
      <c r="F123" s="4">
        <v>45078</v>
      </c>
      <c r="J123">
        <v>70</v>
      </c>
      <c r="K123" t="s">
        <v>23</v>
      </c>
      <c r="L123" s="8">
        <v>44855.546781331017</v>
      </c>
    </row>
    <row r="124" spans="1:12" x14ac:dyDescent="0.3">
      <c r="A124">
        <v>80</v>
      </c>
      <c r="B124">
        <v>15</v>
      </c>
      <c r="C124" s="8">
        <v>45079.308171296296</v>
      </c>
      <c r="D124">
        <v>12690</v>
      </c>
      <c r="E124">
        <v>128969</v>
      </c>
      <c r="F124" s="4">
        <v>45078</v>
      </c>
      <c r="J124">
        <v>78</v>
      </c>
      <c r="K124" t="s">
        <v>23</v>
      </c>
      <c r="L124" s="8">
        <v>44855.560285497682</v>
      </c>
    </row>
    <row r="125" spans="1:12" x14ac:dyDescent="0.3">
      <c r="A125">
        <v>80</v>
      </c>
      <c r="B125">
        <v>78</v>
      </c>
      <c r="C125" s="8">
        <v>45079.280995370369</v>
      </c>
      <c r="D125">
        <v>13691</v>
      </c>
      <c r="E125">
        <v>177519</v>
      </c>
      <c r="F125" s="4">
        <v>45078</v>
      </c>
      <c r="J125">
        <v>15</v>
      </c>
      <c r="K125" t="s">
        <v>23</v>
      </c>
      <c r="L125" s="8">
        <v>44855.581278784724</v>
      </c>
    </row>
    <row r="126" spans="1:12" x14ac:dyDescent="0.3">
      <c r="A126">
        <v>80</v>
      </c>
      <c r="B126">
        <v>76</v>
      </c>
      <c r="C126" s="8">
        <v>45079.27076388889</v>
      </c>
      <c r="D126">
        <v>12685</v>
      </c>
      <c r="E126">
        <v>170082</v>
      </c>
      <c r="F126" s="4">
        <v>45079</v>
      </c>
      <c r="J126">
        <v>72</v>
      </c>
      <c r="K126" t="s">
        <v>23</v>
      </c>
      <c r="L126" s="8">
        <v>44855.69854085648</v>
      </c>
    </row>
    <row r="127" spans="1:12" x14ac:dyDescent="0.3">
      <c r="A127">
        <v>80</v>
      </c>
      <c r="B127">
        <v>72</v>
      </c>
      <c r="C127" s="8">
        <v>45079.266412037039</v>
      </c>
      <c r="D127">
        <v>15463</v>
      </c>
      <c r="E127">
        <v>208858</v>
      </c>
      <c r="F127" s="4">
        <v>45078</v>
      </c>
      <c r="J127">
        <v>76</v>
      </c>
      <c r="K127" t="s">
        <v>23</v>
      </c>
      <c r="L127" s="8">
        <v>44855.617220486114</v>
      </c>
    </row>
    <row r="128" spans="1:12" x14ac:dyDescent="0.3">
      <c r="A128">
        <v>80</v>
      </c>
      <c r="B128">
        <v>77</v>
      </c>
      <c r="C128" s="8">
        <v>45079.261400462965</v>
      </c>
      <c r="D128">
        <v>12660</v>
      </c>
      <c r="E128">
        <v>286395</v>
      </c>
      <c r="F128" s="4">
        <v>45078</v>
      </c>
      <c r="J128">
        <v>76</v>
      </c>
      <c r="K128" t="s">
        <v>23</v>
      </c>
      <c r="L128" s="8">
        <v>44921.46940509259</v>
      </c>
    </row>
    <row r="129" spans="1:12" x14ac:dyDescent="0.3">
      <c r="A129">
        <v>80</v>
      </c>
      <c r="B129">
        <v>9</v>
      </c>
      <c r="C129" s="8">
        <v>45079.255567129629</v>
      </c>
      <c r="D129">
        <v>12767</v>
      </c>
      <c r="E129">
        <v>214624</v>
      </c>
      <c r="F129" s="4">
        <v>45078</v>
      </c>
      <c r="J129">
        <v>15</v>
      </c>
      <c r="K129" t="s">
        <v>23</v>
      </c>
      <c r="L129" s="8">
        <v>44921.477408761573</v>
      </c>
    </row>
    <row r="130" spans="1:12" x14ac:dyDescent="0.3">
      <c r="A130">
        <v>80</v>
      </c>
      <c r="B130">
        <v>75</v>
      </c>
      <c r="C130" s="8">
        <v>45079.252858796295</v>
      </c>
      <c r="D130">
        <v>13661</v>
      </c>
      <c r="E130">
        <v>163575</v>
      </c>
      <c r="F130" s="4">
        <v>45078</v>
      </c>
      <c r="J130">
        <v>76</v>
      </c>
      <c r="K130" t="s">
        <v>23</v>
      </c>
      <c r="L130" s="8">
        <v>44918.506717280092</v>
      </c>
    </row>
    <row r="131" spans="1:12" x14ac:dyDescent="0.3">
      <c r="A131">
        <v>80</v>
      </c>
      <c r="B131">
        <v>34</v>
      </c>
      <c r="C131" s="8">
        <v>45079.241400462961</v>
      </c>
      <c r="D131">
        <v>12689</v>
      </c>
      <c r="E131">
        <v>176774</v>
      </c>
      <c r="F131" s="4">
        <v>45078</v>
      </c>
      <c r="J131">
        <v>78</v>
      </c>
      <c r="K131" t="s">
        <v>23</v>
      </c>
      <c r="L131" s="8">
        <v>44921.510584837961</v>
      </c>
    </row>
    <row r="132" spans="1:12" x14ac:dyDescent="0.3">
      <c r="A132">
        <v>80</v>
      </c>
      <c r="B132">
        <v>71</v>
      </c>
      <c r="C132" s="8">
        <v>45079.192974537036</v>
      </c>
      <c r="D132">
        <v>12686</v>
      </c>
      <c r="E132">
        <v>215215</v>
      </c>
      <c r="F132" s="4">
        <v>45078</v>
      </c>
      <c r="J132">
        <v>72</v>
      </c>
      <c r="K132" t="s">
        <v>23</v>
      </c>
      <c r="L132" s="8">
        <v>44918.516456215279</v>
      </c>
    </row>
    <row r="133" spans="1:12" x14ac:dyDescent="0.3">
      <c r="A133">
        <v>80</v>
      </c>
      <c r="B133">
        <v>76</v>
      </c>
      <c r="C133" s="8">
        <v>45078.321527777778</v>
      </c>
      <c r="D133">
        <v>12685</v>
      </c>
      <c r="E133">
        <v>170036</v>
      </c>
      <c r="F133" s="4">
        <v>45078</v>
      </c>
      <c r="J133">
        <v>72</v>
      </c>
      <c r="K133" t="s">
        <v>23</v>
      </c>
      <c r="L133" s="8">
        <v>44921.566373692127</v>
      </c>
    </row>
    <row r="134" spans="1:12" x14ac:dyDescent="0.3">
      <c r="A134">
        <v>80</v>
      </c>
      <c r="B134">
        <v>70</v>
      </c>
      <c r="C134" s="8">
        <v>45078.300937499997</v>
      </c>
      <c r="D134">
        <v>12687</v>
      </c>
      <c r="E134">
        <v>165501</v>
      </c>
      <c r="F134" s="4">
        <v>45077</v>
      </c>
      <c r="J134">
        <v>71</v>
      </c>
      <c r="K134" t="s">
        <v>23</v>
      </c>
      <c r="L134" s="8">
        <v>44921.567294594905</v>
      </c>
    </row>
    <row r="135" spans="1:12" x14ac:dyDescent="0.3">
      <c r="A135">
        <v>80</v>
      </c>
      <c r="B135">
        <v>8</v>
      </c>
      <c r="C135" s="8">
        <v>45078.288124999999</v>
      </c>
      <c r="D135">
        <v>12395</v>
      </c>
      <c r="E135">
        <v>1854</v>
      </c>
      <c r="F135" s="4">
        <v>45077</v>
      </c>
      <c r="J135">
        <v>9</v>
      </c>
      <c r="K135" t="s">
        <v>23</v>
      </c>
      <c r="L135" s="8">
        <v>44921.578322997688</v>
      </c>
    </row>
    <row r="136" spans="1:12" x14ac:dyDescent="0.3">
      <c r="A136">
        <v>80</v>
      </c>
      <c r="B136">
        <v>78</v>
      </c>
      <c r="C136" s="8">
        <v>45078.28702546296</v>
      </c>
      <c r="D136">
        <v>13691</v>
      </c>
      <c r="E136">
        <v>177424</v>
      </c>
      <c r="F136" s="4">
        <v>45077</v>
      </c>
      <c r="J136">
        <v>70</v>
      </c>
      <c r="K136" t="s">
        <v>23</v>
      </c>
      <c r="L136" s="8">
        <v>44921.644032175929</v>
      </c>
    </row>
    <row r="137" spans="1:12" x14ac:dyDescent="0.3">
      <c r="A137">
        <v>80</v>
      </c>
      <c r="B137">
        <v>77</v>
      </c>
      <c r="C137" s="8">
        <v>45078.264398148145</v>
      </c>
      <c r="D137">
        <v>12660</v>
      </c>
      <c r="E137">
        <v>286354</v>
      </c>
      <c r="F137" s="4">
        <v>45077</v>
      </c>
      <c r="J137">
        <v>76</v>
      </c>
      <c r="K137" t="s">
        <v>23</v>
      </c>
      <c r="L137" s="8">
        <v>44923.573586377315</v>
      </c>
    </row>
    <row r="138" spans="1:12" x14ac:dyDescent="0.3">
      <c r="A138">
        <v>80</v>
      </c>
      <c r="B138">
        <v>34</v>
      </c>
      <c r="C138" s="8">
        <v>45078.259675925925</v>
      </c>
      <c r="D138">
        <v>12689</v>
      </c>
      <c r="E138">
        <v>176708</v>
      </c>
      <c r="F138" s="4">
        <v>45077</v>
      </c>
      <c r="J138">
        <v>9</v>
      </c>
      <c r="K138" t="s">
        <v>23</v>
      </c>
      <c r="L138" s="8">
        <v>44923.604283877314</v>
      </c>
    </row>
    <row r="139" spans="1:12" x14ac:dyDescent="0.3">
      <c r="A139">
        <v>80</v>
      </c>
      <c r="B139">
        <v>72</v>
      </c>
      <c r="C139" s="8">
        <v>45078.259513888886</v>
      </c>
      <c r="D139">
        <v>13662</v>
      </c>
      <c r="E139">
        <v>113461</v>
      </c>
      <c r="F139" s="4">
        <v>45077</v>
      </c>
      <c r="J139">
        <v>34</v>
      </c>
      <c r="K139" t="s">
        <v>23</v>
      </c>
      <c r="L139" s="8">
        <v>44923.589024618057</v>
      </c>
    </row>
    <row r="140" spans="1:12" x14ac:dyDescent="0.3">
      <c r="A140">
        <v>80</v>
      </c>
      <c r="B140">
        <v>75</v>
      </c>
      <c r="C140" s="8">
        <v>45078.258634259262</v>
      </c>
      <c r="D140">
        <v>13661</v>
      </c>
      <c r="E140">
        <v>163488</v>
      </c>
      <c r="F140" s="4">
        <v>45077</v>
      </c>
      <c r="J140">
        <v>76</v>
      </c>
      <c r="K140" t="s">
        <v>23</v>
      </c>
      <c r="L140" s="8">
        <v>44924.567853009263</v>
      </c>
    </row>
    <row r="141" spans="1:12" x14ac:dyDescent="0.3">
      <c r="A141">
        <v>80</v>
      </c>
      <c r="B141">
        <v>9</v>
      </c>
      <c r="C141" s="8">
        <v>45078.254467592589</v>
      </c>
      <c r="D141">
        <v>12767</v>
      </c>
      <c r="E141">
        <v>214544</v>
      </c>
      <c r="F141" s="4">
        <v>45077</v>
      </c>
      <c r="J141">
        <v>34</v>
      </c>
      <c r="K141" t="s">
        <v>23</v>
      </c>
      <c r="L141" s="8">
        <v>44924.5807915162</v>
      </c>
    </row>
    <row r="142" spans="1:12" x14ac:dyDescent="0.3">
      <c r="A142">
        <v>80</v>
      </c>
      <c r="B142">
        <v>71</v>
      </c>
      <c r="C142" s="8">
        <v>45078.206863425927</v>
      </c>
      <c r="D142">
        <v>12686</v>
      </c>
      <c r="E142">
        <v>215131</v>
      </c>
      <c r="F142" s="4">
        <v>45077</v>
      </c>
      <c r="J142">
        <v>71</v>
      </c>
      <c r="K142" t="s">
        <v>23</v>
      </c>
      <c r="L142" s="8">
        <v>44924.595018171298</v>
      </c>
    </row>
    <row r="143" spans="1:12" x14ac:dyDescent="0.3">
      <c r="A143">
        <v>80</v>
      </c>
      <c r="B143">
        <v>15</v>
      </c>
      <c r="C143" s="8">
        <v>45077.636064814818</v>
      </c>
      <c r="D143">
        <v>12690</v>
      </c>
      <c r="E143">
        <v>128833</v>
      </c>
      <c r="F143" s="4">
        <v>45077</v>
      </c>
      <c r="J143">
        <v>72</v>
      </c>
      <c r="K143" t="s">
        <v>23</v>
      </c>
      <c r="L143" s="8">
        <v>44924.75283553241</v>
      </c>
    </row>
    <row r="144" spans="1:12" x14ac:dyDescent="0.3">
      <c r="A144">
        <v>80</v>
      </c>
      <c r="B144">
        <v>76</v>
      </c>
      <c r="C144" s="8">
        <v>45077.550011574072</v>
      </c>
      <c r="D144">
        <v>12685</v>
      </c>
      <c r="E144">
        <v>169990</v>
      </c>
      <c r="F144" s="4">
        <v>45077</v>
      </c>
      <c r="J144">
        <v>9</v>
      </c>
      <c r="K144" t="s">
        <v>23</v>
      </c>
      <c r="L144" s="8">
        <v>44924.55593761574</v>
      </c>
    </row>
    <row r="145" spans="1:12" x14ac:dyDescent="0.3">
      <c r="A145">
        <v>80</v>
      </c>
      <c r="B145">
        <v>15</v>
      </c>
      <c r="C145" s="8">
        <v>45077.312164351853</v>
      </c>
      <c r="D145">
        <v>12690</v>
      </c>
      <c r="E145">
        <v>128732</v>
      </c>
      <c r="F145" s="4">
        <v>45076</v>
      </c>
      <c r="J145">
        <v>8</v>
      </c>
      <c r="K145" t="s">
        <v>23</v>
      </c>
      <c r="L145" s="8">
        <v>44924.557026469905</v>
      </c>
    </row>
    <row r="146" spans="1:12" x14ac:dyDescent="0.3">
      <c r="A146">
        <v>80</v>
      </c>
      <c r="B146">
        <v>70</v>
      </c>
      <c r="C146" s="8">
        <v>45077.303310185183</v>
      </c>
      <c r="D146">
        <v>12687</v>
      </c>
      <c r="E146">
        <v>165416</v>
      </c>
      <c r="F146" s="4">
        <v>45076</v>
      </c>
      <c r="J146">
        <v>15</v>
      </c>
      <c r="K146" t="s">
        <v>23</v>
      </c>
      <c r="L146" s="8">
        <v>44924.602522071757</v>
      </c>
    </row>
    <row r="147" spans="1:12" x14ac:dyDescent="0.3">
      <c r="A147">
        <v>80</v>
      </c>
      <c r="B147">
        <v>77</v>
      </c>
      <c r="C147" s="8">
        <v>45077.296041666668</v>
      </c>
      <c r="D147">
        <v>12660</v>
      </c>
      <c r="E147">
        <v>286310</v>
      </c>
      <c r="F147" s="4">
        <v>45076</v>
      </c>
      <c r="J147">
        <v>70</v>
      </c>
      <c r="K147" t="s">
        <v>23</v>
      </c>
      <c r="L147" s="8">
        <v>44924.618229861109</v>
      </c>
    </row>
    <row r="148" spans="1:12" x14ac:dyDescent="0.3">
      <c r="A148">
        <v>80</v>
      </c>
      <c r="B148">
        <v>78</v>
      </c>
      <c r="C148" s="8">
        <v>45077.292372685188</v>
      </c>
      <c r="D148">
        <v>13691</v>
      </c>
      <c r="E148">
        <v>177282</v>
      </c>
      <c r="F148" s="4">
        <v>45076</v>
      </c>
      <c r="J148">
        <v>78</v>
      </c>
      <c r="K148" t="s">
        <v>23</v>
      </c>
      <c r="L148" s="8">
        <v>44924.674172488427</v>
      </c>
    </row>
    <row r="149" spans="1:12" x14ac:dyDescent="0.3">
      <c r="A149">
        <v>80</v>
      </c>
      <c r="B149">
        <v>8</v>
      </c>
      <c r="C149" s="8">
        <v>45077.288310185184</v>
      </c>
      <c r="D149">
        <v>12395</v>
      </c>
      <c r="E149">
        <v>1714</v>
      </c>
      <c r="F149" s="4">
        <v>45076</v>
      </c>
      <c r="J149">
        <v>78</v>
      </c>
      <c r="K149" t="s">
        <v>23</v>
      </c>
      <c r="L149" s="8">
        <v>44925.472298298613</v>
      </c>
    </row>
    <row r="150" spans="1:12" x14ac:dyDescent="0.3">
      <c r="A150">
        <v>80</v>
      </c>
      <c r="B150">
        <v>72</v>
      </c>
      <c r="C150" s="8">
        <v>45077.274930555555</v>
      </c>
      <c r="D150">
        <v>13662</v>
      </c>
      <c r="E150">
        <v>113372</v>
      </c>
      <c r="F150" s="4">
        <v>45076</v>
      </c>
      <c r="J150">
        <v>8</v>
      </c>
      <c r="K150" t="s">
        <v>23</v>
      </c>
      <c r="L150" s="8">
        <v>44925.473049386572</v>
      </c>
    </row>
    <row r="151" spans="1:12" x14ac:dyDescent="0.3">
      <c r="A151">
        <v>80</v>
      </c>
      <c r="B151">
        <v>75</v>
      </c>
      <c r="C151" s="8">
        <v>45077.248425925929</v>
      </c>
      <c r="D151">
        <v>13661</v>
      </c>
      <c r="E151">
        <v>163416</v>
      </c>
      <c r="F151" s="4">
        <v>45076</v>
      </c>
      <c r="J151">
        <v>9</v>
      </c>
      <c r="K151" t="s">
        <v>23</v>
      </c>
      <c r="L151" s="8">
        <v>44928.552605474535</v>
      </c>
    </row>
    <row r="152" spans="1:12" x14ac:dyDescent="0.3">
      <c r="A152">
        <v>80</v>
      </c>
      <c r="B152">
        <v>9</v>
      </c>
      <c r="C152" s="8">
        <v>45077.243113425924</v>
      </c>
      <c r="D152">
        <v>12767</v>
      </c>
      <c r="E152">
        <v>214472</v>
      </c>
      <c r="F152" s="4">
        <v>45076</v>
      </c>
      <c r="J152">
        <v>78</v>
      </c>
      <c r="K152" t="s">
        <v>23</v>
      </c>
      <c r="L152" s="8">
        <v>44928.558361655094</v>
      </c>
    </row>
    <row r="153" spans="1:12" x14ac:dyDescent="0.3">
      <c r="A153">
        <v>80</v>
      </c>
      <c r="B153">
        <v>34</v>
      </c>
      <c r="C153" s="8">
        <v>45077.228761574072</v>
      </c>
      <c r="D153">
        <v>12689</v>
      </c>
      <c r="E153">
        <v>176605</v>
      </c>
      <c r="F153" s="4">
        <v>45076</v>
      </c>
      <c r="J153">
        <v>76</v>
      </c>
      <c r="K153" t="s">
        <v>23</v>
      </c>
      <c r="L153" s="8">
        <v>44928.562355405091</v>
      </c>
    </row>
    <row r="154" spans="1:12" x14ac:dyDescent="0.3">
      <c r="A154">
        <v>80</v>
      </c>
      <c r="B154">
        <v>71</v>
      </c>
      <c r="C154" s="8">
        <v>45077.205324074072</v>
      </c>
      <c r="D154">
        <v>12686</v>
      </c>
      <c r="E154">
        <v>215031</v>
      </c>
      <c r="F154" s="4">
        <v>45076</v>
      </c>
      <c r="J154">
        <v>76</v>
      </c>
      <c r="K154" t="s">
        <v>23</v>
      </c>
      <c r="L154" s="8">
        <v>44928.56245474537</v>
      </c>
    </row>
    <row r="155" spans="1:12" x14ac:dyDescent="0.3">
      <c r="A155">
        <v>80</v>
      </c>
      <c r="B155">
        <v>76</v>
      </c>
      <c r="C155" s="8">
        <v>45076.510034722225</v>
      </c>
      <c r="D155">
        <v>12685</v>
      </c>
      <c r="E155">
        <v>169869</v>
      </c>
      <c r="F155" s="4">
        <v>45076</v>
      </c>
      <c r="J155">
        <v>34</v>
      </c>
      <c r="K155" t="s">
        <v>23</v>
      </c>
      <c r="L155" s="8">
        <v>44928.452615393522</v>
      </c>
    </row>
    <row r="156" spans="1:12" x14ac:dyDescent="0.3">
      <c r="A156">
        <v>80</v>
      </c>
      <c r="B156">
        <v>70</v>
      </c>
      <c r="C156" s="8">
        <v>45076.33017361111</v>
      </c>
      <c r="D156">
        <v>12687</v>
      </c>
      <c r="E156">
        <v>165376</v>
      </c>
      <c r="F156" s="4">
        <v>45075</v>
      </c>
      <c r="J156">
        <v>34</v>
      </c>
      <c r="K156" t="s">
        <v>23</v>
      </c>
      <c r="L156" s="8">
        <v>44928.452799571758</v>
      </c>
    </row>
    <row r="157" spans="1:12" x14ac:dyDescent="0.3">
      <c r="A157">
        <v>80</v>
      </c>
      <c r="B157">
        <v>15</v>
      </c>
      <c r="C157" s="8">
        <v>45076.317418981482</v>
      </c>
      <c r="D157">
        <v>12690</v>
      </c>
      <c r="E157">
        <v>128658</v>
      </c>
      <c r="F157" s="4">
        <v>45075</v>
      </c>
      <c r="J157">
        <v>8</v>
      </c>
      <c r="K157" t="s">
        <v>23</v>
      </c>
      <c r="L157" s="8">
        <v>44928.466505405093</v>
      </c>
    </row>
    <row r="158" spans="1:12" x14ac:dyDescent="0.3">
      <c r="A158">
        <v>80</v>
      </c>
      <c r="B158">
        <v>8</v>
      </c>
      <c r="C158" s="8">
        <v>45076.286817129629</v>
      </c>
      <c r="D158">
        <v>12395</v>
      </c>
      <c r="E158">
        <v>1630</v>
      </c>
      <c r="F158" s="4">
        <v>45075</v>
      </c>
      <c r="J158">
        <v>8</v>
      </c>
      <c r="K158" t="s">
        <v>23</v>
      </c>
      <c r="L158" s="8">
        <v>44928.497920983798</v>
      </c>
    </row>
    <row r="159" spans="1:12" x14ac:dyDescent="0.3">
      <c r="A159">
        <v>80</v>
      </c>
      <c r="B159">
        <v>78</v>
      </c>
      <c r="C159" s="8">
        <v>45076.286469907405</v>
      </c>
      <c r="D159">
        <v>13691</v>
      </c>
      <c r="E159">
        <v>177198</v>
      </c>
      <c r="F159" s="4">
        <v>45075</v>
      </c>
      <c r="J159">
        <v>15</v>
      </c>
      <c r="K159" t="s">
        <v>23</v>
      </c>
      <c r="L159" s="8">
        <v>44928.504717326388</v>
      </c>
    </row>
    <row r="160" spans="1:12" x14ac:dyDescent="0.3">
      <c r="A160">
        <v>80</v>
      </c>
      <c r="B160">
        <v>77</v>
      </c>
      <c r="C160" s="8">
        <v>45076.275046296294</v>
      </c>
      <c r="D160">
        <v>12660</v>
      </c>
      <c r="E160">
        <v>286255</v>
      </c>
      <c r="F160" s="4">
        <v>45075</v>
      </c>
      <c r="J160">
        <v>15</v>
      </c>
      <c r="K160" t="s">
        <v>23</v>
      </c>
      <c r="L160" s="8">
        <v>44928.505816006946</v>
      </c>
    </row>
    <row r="161" spans="1:12" x14ac:dyDescent="0.3">
      <c r="A161">
        <v>80</v>
      </c>
      <c r="B161">
        <v>72</v>
      </c>
      <c r="C161" s="8">
        <v>45076.265173611115</v>
      </c>
      <c r="D161">
        <v>13662</v>
      </c>
      <c r="E161">
        <v>113212</v>
      </c>
      <c r="F161" s="4">
        <v>45075</v>
      </c>
      <c r="J161">
        <v>72</v>
      </c>
      <c r="K161" t="s">
        <v>23</v>
      </c>
      <c r="L161" s="8">
        <v>44928.538885416667</v>
      </c>
    </row>
    <row r="162" spans="1:12" x14ac:dyDescent="0.3">
      <c r="A162">
        <v>80</v>
      </c>
      <c r="B162">
        <v>76</v>
      </c>
      <c r="C162" s="8">
        <v>45076.263472222221</v>
      </c>
      <c r="D162">
        <v>12685</v>
      </c>
      <c r="E162">
        <v>169825</v>
      </c>
      <c r="F162" s="4">
        <v>45075</v>
      </c>
      <c r="J162">
        <v>72</v>
      </c>
      <c r="K162" t="s">
        <v>23</v>
      </c>
      <c r="L162" s="8">
        <v>44928.539071678242</v>
      </c>
    </row>
    <row r="163" spans="1:12" x14ac:dyDescent="0.3">
      <c r="A163">
        <v>80</v>
      </c>
      <c r="B163">
        <v>9</v>
      </c>
      <c r="C163" s="8">
        <v>45076.249282407407</v>
      </c>
      <c r="D163">
        <v>12767</v>
      </c>
      <c r="E163">
        <v>214344</v>
      </c>
      <c r="F163" s="4">
        <v>45075</v>
      </c>
      <c r="J163">
        <v>71</v>
      </c>
      <c r="K163" t="s">
        <v>23</v>
      </c>
      <c r="L163" s="8">
        <v>44928.574582060188</v>
      </c>
    </row>
    <row r="164" spans="1:12" x14ac:dyDescent="0.3">
      <c r="A164">
        <v>80</v>
      </c>
      <c r="B164">
        <v>75</v>
      </c>
      <c r="C164" s="8">
        <v>45076.238287037035</v>
      </c>
      <c r="D164">
        <v>13661</v>
      </c>
      <c r="E164">
        <v>163336</v>
      </c>
      <c r="F164" s="4">
        <v>45075</v>
      </c>
      <c r="J164">
        <v>70</v>
      </c>
      <c r="K164" t="s">
        <v>23</v>
      </c>
      <c r="L164" s="8">
        <v>44928.596449108794</v>
      </c>
    </row>
    <row r="165" spans="1:12" x14ac:dyDescent="0.3">
      <c r="A165">
        <v>80</v>
      </c>
      <c r="B165">
        <v>34</v>
      </c>
      <c r="C165" s="8">
        <v>45076.21371527778</v>
      </c>
      <c r="D165">
        <v>12689</v>
      </c>
      <c r="E165">
        <v>176541</v>
      </c>
      <c r="F165" s="4">
        <v>45075</v>
      </c>
      <c r="J165">
        <v>8</v>
      </c>
      <c r="K165" t="s">
        <v>23</v>
      </c>
      <c r="L165" s="8">
        <v>44924.633481365738</v>
      </c>
    </row>
    <row r="166" spans="1:12" x14ac:dyDescent="0.3">
      <c r="A166">
        <v>80</v>
      </c>
      <c r="B166">
        <v>71</v>
      </c>
      <c r="C166" s="8">
        <v>45076.194502314815</v>
      </c>
      <c r="D166">
        <v>12686</v>
      </c>
      <c r="E166">
        <v>214940</v>
      </c>
      <c r="F166" s="4">
        <v>45075</v>
      </c>
      <c r="J166">
        <v>8</v>
      </c>
      <c r="K166" t="s">
        <v>23</v>
      </c>
      <c r="L166" s="8">
        <v>44924.634204780094</v>
      </c>
    </row>
    <row r="167" spans="1:12" x14ac:dyDescent="0.3">
      <c r="A167">
        <v>80</v>
      </c>
      <c r="B167">
        <v>78</v>
      </c>
      <c r="C167" s="8">
        <v>45072.286620370367</v>
      </c>
      <c r="D167">
        <v>13691</v>
      </c>
      <c r="E167">
        <v>177140</v>
      </c>
      <c r="F167" s="4">
        <v>45072</v>
      </c>
      <c r="J167">
        <v>8</v>
      </c>
      <c r="K167" t="s">
        <v>23</v>
      </c>
      <c r="L167" s="8">
        <v>44924.634678506947</v>
      </c>
    </row>
    <row r="168" spans="1:12" x14ac:dyDescent="0.3">
      <c r="A168">
        <v>80</v>
      </c>
      <c r="B168">
        <v>70</v>
      </c>
      <c r="C168" s="8">
        <v>45072.276018518518</v>
      </c>
      <c r="D168">
        <v>12687</v>
      </c>
      <c r="E168">
        <v>165289</v>
      </c>
      <c r="F168" s="4">
        <v>45072</v>
      </c>
      <c r="J168">
        <v>8</v>
      </c>
      <c r="K168" t="s">
        <v>23</v>
      </c>
      <c r="L168" s="8">
        <v>44924.634750347221</v>
      </c>
    </row>
    <row r="169" spans="1:12" x14ac:dyDescent="0.3">
      <c r="A169">
        <v>80</v>
      </c>
      <c r="B169">
        <v>76</v>
      </c>
      <c r="C169" s="8">
        <v>45072.266458333332</v>
      </c>
      <c r="D169">
        <v>12685</v>
      </c>
      <c r="E169">
        <v>169751</v>
      </c>
      <c r="F169" s="4">
        <v>45072</v>
      </c>
      <c r="J169">
        <v>8</v>
      </c>
      <c r="K169" t="s">
        <v>23</v>
      </c>
      <c r="L169" s="8">
        <v>44924.634850578703</v>
      </c>
    </row>
    <row r="170" spans="1:12" x14ac:dyDescent="0.3">
      <c r="A170">
        <v>80</v>
      </c>
      <c r="B170">
        <v>72</v>
      </c>
      <c r="C170" s="8">
        <v>45072.260972222219</v>
      </c>
      <c r="D170">
        <v>113256</v>
      </c>
      <c r="E170">
        <v>13662</v>
      </c>
      <c r="F170" s="4">
        <v>45072</v>
      </c>
      <c r="J170">
        <v>8</v>
      </c>
      <c r="K170" t="s">
        <v>23</v>
      </c>
      <c r="L170" s="8">
        <v>44924.635323576389</v>
      </c>
    </row>
    <row r="171" spans="1:12" x14ac:dyDescent="0.3">
      <c r="A171">
        <v>80</v>
      </c>
      <c r="B171">
        <v>8</v>
      </c>
      <c r="C171" s="8">
        <v>45072.260694444441</v>
      </c>
      <c r="D171">
        <v>12395</v>
      </c>
      <c r="E171">
        <v>1513</v>
      </c>
      <c r="F171" s="4">
        <v>45072</v>
      </c>
      <c r="J171">
        <v>71</v>
      </c>
      <c r="K171" t="s">
        <v>23</v>
      </c>
      <c r="L171" s="8">
        <v>44925.516397372689</v>
      </c>
    </row>
    <row r="172" spans="1:12" x14ac:dyDescent="0.3">
      <c r="A172">
        <v>80</v>
      </c>
      <c r="B172">
        <v>9</v>
      </c>
      <c r="C172" s="8">
        <v>45072.254166666666</v>
      </c>
      <c r="D172">
        <v>12767</v>
      </c>
      <c r="E172">
        <v>214290</v>
      </c>
      <c r="F172" s="4">
        <v>45072</v>
      </c>
      <c r="J172">
        <v>9</v>
      </c>
      <c r="K172" t="s">
        <v>23</v>
      </c>
      <c r="L172" s="8">
        <v>44925.560246377318</v>
      </c>
    </row>
    <row r="173" spans="1:12" x14ac:dyDescent="0.3">
      <c r="A173">
        <v>80</v>
      </c>
      <c r="B173">
        <v>77</v>
      </c>
      <c r="C173" s="8">
        <v>45072.242071759261</v>
      </c>
      <c r="D173">
        <v>12660</v>
      </c>
      <c r="E173">
        <v>286212</v>
      </c>
      <c r="F173" s="4">
        <v>45072</v>
      </c>
      <c r="J173">
        <v>34</v>
      </c>
      <c r="K173" t="s">
        <v>23</v>
      </c>
      <c r="L173" s="8">
        <v>44925.541874733797</v>
      </c>
    </row>
    <row r="174" spans="1:12" x14ac:dyDescent="0.3">
      <c r="A174">
        <v>80</v>
      </c>
      <c r="B174">
        <v>34</v>
      </c>
      <c r="C174" s="8">
        <v>45072.236944444441</v>
      </c>
      <c r="D174">
        <v>12689</v>
      </c>
      <c r="E174">
        <v>176461</v>
      </c>
      <c r="F174" s="4">
        <v>45072</v>
      </c>
      <c r="J174">
        <v>15</v>
      </c>
      <c r="K174" t="s">
        <v>23</v>
      </c>
      <c r="L174" s="8">
        <v>44925.608384872685</v>
      </c>
    </row>
    <row r="175" spans="1:12" x14ac:dyDescent="0.3">
      <c r="A175">
        <v>80</v>
      </c>
      <c r="B175">
        <v>75</v>
      </c>
      <c r="C175" s="8">
        <v>45072.232499999998</v>
      </c>
      <c r="D175">
        <v>13661</v>
      </c>
      <c r="E175">
        <v>163274</v>
      </c>
      <c r="F175" s="4">
        <v>45072</v>
      </c>
      <c r="J175">
        <v>76</v>
      </c>
      <c r="K175" t="s">
        <v>23</v>
      </c>
      <c r="L175" s="8">
        <v>44925.617541550928</v>
      </c>
    </row>
    <row r="176" spans="1:12" x14ac:dyDescent="0.3">
      <c r="A176">
        <v>80</v>
      </c>
      <c r="B176">
        <v>71</v>
      </c>
      <c r="C176" s="8">
        <v>45072.202997685185</v>
      </c>
      <c r="D176">
        <v>12686</v>
      </c>
      <c r="E176">
        <v>214852</v>
      </c>
      <c r="F176" s="4">
        <v>45072</v>
      </c>
      <c r="J176">
        <v>70</v>
      </c>
      <c r="K176" t="s">
        <v>23</v>
      </c>
      <c r="L176" s="8">
        <v>44925.62346033565</v>
      </c>
    </row>
    <row r="177" spans="1:12" x14ac:dyDescent="0.3">
      <c r="A177">
        <v>80</v>
      </c>
      <c r="B177">
        <v>15</v>
      </c>
      <c r="C177" s="8">
        <v>45071.660127314812</v>
      </c>
      <c r="D177">
        <v>12690</v>
      </c>
      <c r="E177">
        <v>128600</v>
      </c>
      <c r="F177" s="4">
        <v>45072</v>
      </c>
      <c r="J177">
        <v>70</v>
      </c>
      <c r="K177" t="s">
        <v>23</v>
      </c>
      <c r="L177" s="8">
        <v>44925.625667326392</v>
      </c>
    </row>
    <row r="178" spans="1:12" x14ac:dyDescent="0.3">
      <c r="A178">
        <v>80</v>
      </c>
      <c r="B178">
        <v>8</v>
      </c>
      <c r="C178" s="8">
        <v>45071.329027777778</v>
      </c>
      <c r="D178">
        <v>12395</v>
      </c>
      <c r="E178">
        <v>1319</v>
      </c>
      <c r="F178" s="4">
        <v>45071</v>
      </c>
      <c r="J178">
        <v>70</v>
      </c>
      <c r="K178" t="s">
        <v>23</v>
      </c>
      <c r="L178" s="8">
        <v>44925.625762812502</v>
      </c>
    </row>
    <row r="179" spans="1:12" x14ac:dyDescent="0.3">
      <c r="A179">
        <v>80</v>
      </c>
      <c r="B179">
        <v>15</v>
      </c>
      <c r="C179" s="8">
        <v>45071.318865740737</v>
      </c>
      <c r="D179">
        <v>12690</v>
      </c>
      <c r="E179">
        <v>128510</v>
      </c>
      <c r="F179" s="4">
        <v>45071</v>
      </c>
      <c r="J179">
        <v>72</v>
      </c>
      <c r="K179" t="s">
        <v>23</v>
      </c>
      <c r="L179" s="8">
        <v>44925.69838869213</v>
      </c>
    </row>
    <row r="180" spans="1:12" x14ac:dyDescent="0.3">
      <c r="A180">
        <v>80</v>
      </c>
      <c r="B180">
        <v>70</v>
      </c>
      <c r="C180" s="8">
        <v>45071.315555555557</v>
      </c>
      <c r="D180">
        <v>12687</v>
      </c>
      <c r="E180">
        <v>165287</v>
      </c>
      <c r="F180" s="4">
        <v>45071</v>
      </c>
      <c r="J180">
        <v>34</v>
      </c>
      <c r="K180" t="s">
        <v>23</v>
      </c>
      <c r="L180" s="8">
        <v>44929.596869594905</v>
      </c>
    </row>
    <row r="181" spans="1:12" x14ac:dyDescent="0.3">
      <c r="A181">
        <v>80</v>
      </c>
      <c r="B181">
        <v>78</v>
      </c>
      <c r="C181" s="8">
        <v>45071.28328703704</v>
      </c>
      <c r="D181">
        <v>13691</v>
      </c>
      <c r="E181">
        <v>177036</v>
      </c>
      <c r="F181" s="4">
        <v>45071</v>
      </c>
      <c r="J181">
        <v>9</v>
      </c>
      <c r="K181" t="s">
        <v>23</v>
      </c>
      <c r="L181" s="8">
        <v>44929.624945601849</v>
      </c>
    </row>
    <row r="182" spans="1:12" x14ac:dyDescent="0.3">
      <c r="A182">
        <v>80</v>
      </c>
      <c r="B182">
        <v>76</v>
      </c>
      <c r="C182" s="8">
        <v>45071.27721064815</v>
      </c>
      <c r="D182">
        <v>12685</v>
      </c>
      <c r="E182">
        <v>169697</v>
      </c>
      <c r="F182" s="4">
        <v>45071</v>
      </c>
      <c r="J182">
        <v>71</v>
      </c>
      <c r="K182" t="s">
        <v>23</v>
      </c>
      <c r="L182" s="8">
        <v>44929.628150925928</v>
      </c>
    </row>
    <row r="183" spans="1:12" x14ac:dyDescent="0.3">
      <c r="A183">
        <v>80</v>
      </c>
      <c r="B183">
        <v>77</v>
      </c>
      <c r="C183" s="8">
        <v>45071.267013888886</v>
      </c>
      <c r="D183">
        <v>12660</v>
      </c>
      <c r="E183">
        <v>286169</v>
      </c>
      <c r="F183" s="4">
        <v>45071</v>
      </c>
      <c r="J183">
        <v>76</v>
      </c>
      <c r="K183" t="s">
        <v>23</v>
      </c>
      <c r="L183" s="8">
        <v>44929.70454846065</v>
      </c>
    </row>
    <row r="184" spans="1:12" x14ac:dyDescent="0.3">
      <c r="A184">
        <v>80</v>
      </c>
      <c r="B184">
        <v>72</v>
      </c>
      <c r="C184" s="8">
        <v>45071.264965277776</v>
      </c>
      <c r="D184">
        <v>13662</v>
      </c>
      <c r="E184">
        <v>113118</v>
      </c>
      <c r="F184" s="4">
        <v>45071</v>
      </c>
      <c r="J184">
        <v>72</v>
      </c>
      <c r="K184" t="s">
        <v>23</v>
      </c>
      <c r="L184" s="8">
        <v>44929.728554050926</v>
      </c>
    </row>
    <row r="185" spans="1:12" x14ac:dyDescent="0.3">
      <c r="A185">
        <v>80</v>
      </c>
      <c r="B185">
        <v>9</v>
      </c>
      <c r="C185" s="8">
        <v>45071.257696759261</v>
      </c>
      <c r="D185">
        <v>12767</v>
      </c>
      <c r="E185">
        <v>214237</v>
      </c>
      <c r="F185" s="4">
        <v>45071</v>
      </c>
      <c r="J185">
        <v>78</v>
      </c>
      <c r="K185" t="s">
        <v>23</v>
      </c>
      <c r="L185" s="8">
        <v>44929.616414733799</v>
      </c>
    </row>
    <row r="186" spans="1:12" x14ac:dyDescent="0.3">
      <c r="A186">
        <v>80</v>
      </c>
      <c r="B186">
        <v>75</v>
      </c>
      <c r="C186" s="8">
        <v>45071.249652777777</v>
      </c>
      <c r="D186">
        <v>13661</v>
      </c>
      <c r="E186">
        <v>163232</v>
      </c>
      <c r="F186" s="4">
        <v>45071</v>
      </c>
      <c r="J186">
        <v>70</v>
      </c>
      <c r="K186" t="s">
        <v>23</v>
      </c>
      <c r="L186" s="8">
        <v>44929.632391979168</v>
      </c>
    </row>
    <row r="187" spans="1:12" x14ac:dyDescent="0.3">
      <c r="A187">
        <v>80</v>
      </c>
      <c r="B187">
        <v>34</v>
      </c>
      <c r="C187" s="8">
        <v>45071.233657407407</v>
      </c>
      <c r="D187">
        <v>12689</v>
      </c>
      <c r="E187">
        <v>176402</v>
      </c>
      <c r="F187" s="4">
        <v>45071</v>
      </c>
      <c r="J187">
        <v>15</v>
      </c>
      <c r="K187" t="s">
        <v>23</v>
      </c>
      <c r="L187" s="8">
        <v>44929.668630983797</v>
      </c>
    </row>
    <row r="188" spans="1:12" x14ac:dyDescent="0.3">
      <c r="A188">
        <v>80</v>
      </c>
      <c r="B188">
        <v>71</v>
      </c>
      <c r="C188" s="8">
        <v>45071.216886574075</v>
      </c>
      <c r="D188">
        <v>12686</v>
      </c>
      <c r="E188">
        <v>214776</v>
      </c>
      <c r="F188" s="4">
        <v>45071</v>
      </c>
      <c r="J188">
        <v>8</v>
      </c>
      <c r="K188" t="s">
        <v>23</v>
      </c>
      <c r="L188" s="8">
        <v>44929.685242129628</v>
      </c>
    </row>
    <row r="189" spans="1:12" x14ac:dyDescent="0.3">
      <c r="A189">
        <v>80</v>
      </c>
      <c r="B189">
        <v>15</v>
      </c>
      <c r="C189" s="8">
        <v>45070.319780092592</v>
      </c>
      <c r="D189">
        <v>12690</v>
      </c>
      <c r="E189">
        <v>128366</v>
      </c>
      <c r="F189" s="4">
        <v>45070</v>
      </c>
      <c r="J189">
        <v>76</v>
      </c>
      <c r="K189" t="s">
        <v>23</v>
      </c>
      <c r="L189" s="8">
        <v>44929.644313738427</v>
      </c>
    </row>
    <row r="190" spans="1:12" x14ac:dyDescent="0.3">
      <c r="A190">
        <v>80</v>
      </c>
      <c r="B190">
        <v>70</v>
      </c>
      <c r="C190" s="8">
        <v>45070.291701388887</v>
      </c>
      <c r="D190">
        <v>12687</v>
      </c>
      <c r="E190">
        <v>165232</v>
      </c>
      <c r="F190" s="4">
        <v>45070</v>
      </c>
      <c r="J190">
        <v>34</v>
      </c>
      <c r="K190" t="s">
        <v>23</v>
      </c>
      <c r="L190" s="8">
        <v>44930.556313275461</v>
      </c>
    </row>
    <row r="191" spans="1:12" x14ac:dyDescent="0.3">
      <c r="A191">
        <v>80</v>
      </c>
      <c r="B191">
        <v>8</v>
      </c>
      <c r="C191" s="8">
        <v>45070.284155092595</v>
      </c>
      <c r="D191">
        <v>12395</v>
      </c>
      <c r="E191">
        <v>1226</v>
      </c>
      <c r="F191" s="4">
        <v>45070</v>
      </c>
      <c r="J191">
        <v>71</v>
      </c>
      <c r="K191" t="s">
        <v>23</v>
      </c>
      <c r="L191" s="8">
        <v>44930.610274340281</v>
      </c>
    </row>
    <row r="192" spans="1:12" x14ac:dyDescent="0.3">
      <c r="A192">
        <v>80</v>
      </c>
      <c r="B192">
        <v>76</v>
      </c>
      <c r="C192" s="8">
        <v>45070.272060185183</v>
      </c>
      <c r="D192">
        <v>12685</v>
      </c>
      <c r="E192">
        <v>169620</v>
      </c>
      <c r="F192" s="4">
        <v>45070</v>
      </c>
      <c r="J192">
        <v>70</v>
      </c>
      <c r="K192" t="s">
        <v>23</v>
      </c>
      <c r="L192" s="8">
        <v>44930.61126646991</v>
      </c>
    </row>
    <row r="193" spans="1:12" x14ac:dyDescent="0.3">
      <c r="A193">
        <v>80</v>
      </c>
      <c r="B193">
        <v>72</v>
      </c>
      <c r="C193" s="8">
        <v>45070.261759259258</v>
      </c>
      <c r="D193">
        <v>13662</v>
      </c>
      <c r="E193">
        <v>113028</v>
      </c>
      <c r="F193" s="4">
        <v>45070</v>
      </c>
      <c r="J193">
        <v>70</v>
      </c>
      <c r="K193" t="s">
        <v>23</v>
      </c>
      <c r="L193" s="8">
        <v>44932.585829166666</v>
      </c>
    </row>
    <row r="194" spans="1:12" x14ac:dyDescent="0.3">
      <c r="A194">
        <v>80</v>
      </c>
      <c r="B194">
        <v>77</v>
      </c>
      <c r="C194" s="8">
        <v>45070.258587962962</v>
      </c>
      <c r="D194">
        <v>12660</v>
      </c>
      <c r="E194">
        <v>286134</v>
      </c>
      <c r="F194" s="4">
        <v>45070</v>
      </c>
      <c r="J194">
        <v>15</v>
      </c>
      <c r="K194" t="s">
        <v>23</v>
      </c>
      <c r="L194" s="8">
        <v>44932.591619907405</v>
      </c>
    </row>
    <row r="195" spans="1:12" x14ac:dyDescent="0.3">
      <c r="A195">
        <v>80</v>
      </c>
      <c r="B195">
        <v>78</v>
      </c>
      <c r="C195" s="8">
        <v>45070.252175925925</v>
      </c>
      <c r="D195">
        <v>13691</v>
      </c>
      <c r="E195">
        <v>176889</v>
      </c>
      <c r="F195" s="4">
        <v>45070</v>
      </c>
      <c r="J195">
        <v>72</v>
      </c>
      <c r="K195" t="s">
        <v>23</v>
      </c>
      <c r="L195" s="8">
        <v>44932.721940312498</v>
      </c>
    </row>
    <row r="196" spans="1:12" x14ac:dyDescent="0.3">
      <c r="A196">
        <v>80</v>
      </c>
      <c r="B196">
        <v>9</v>
      </c>
      <c r="C196" s="8">
        <v>45070.247997685183</v>
      </c>
      <c r="D196">
        <v>12767</v>
      </c>
      <c r="E196">
        <v>214151</v>
      </c>
      <c r="F196" s="4">
        <v>45070</v>
      </c>
      <c r="J196">
        <v>34</v>
      </c>
      <c r="K196" t="s">
        <v>23</v>
      </c>
      <c r="L196" s="8">
        <v>44935.495840659722</v>
      </c>
    </row>
    <row r="197" spans="1:12" x14ac:dyDescent="0.3">
      <c r="A197">
        <v>80</v>
      </c>
      <c r="B197">
        <v>75</v>
      </c>
      <c r="C197" s="8">
        <v>45070.240254629629</v>
      </c>
      <c r="D197">
        <v>13661</v>
      </c>
      <c r="E197">
        <v>163109</v>
      </c>
      <c r="F197" s="4">
        <v>45070</v>
      </c>
      <c r="J197">
        <v>76</v>
      </c>
      <c r="K197" t="s">
        <v>23</v>
      </c>
      <c r="L197" s="8">
        <v>44935.551310960647</v>
      </c>
    </row>
    <row r="198" spans="1:12" x14ac:dyDescent="0.3">
      <c r="A198">
        <v>80</v>
      </c>
      <c r="B198">
        <v>34</v>
      </c>
      <c r="C198" s="8">
        <v>45070.239305555559</v>
      </c>
      <c r="D198">
        <v>12689</v>
      </c>
      <c r="E198">
        <v>176307</v>
      </c>
      <c r="F198" s="4">
        <v>45070</v>
      </c>
      <c r="J198">
        <v>78</v>
      </c>
      <c r="K198" t="s">
        <v>23</v>
      </c>
      <c r="L198" s="8">
        <v>44935.556640821756</v>
      </c>
    </row>
    <row r="199" spans="1:12" x14ac:dyDescent="0.3">
      <c r="A199">
        <v>80</v>
      </c>
      <c r="B199">
        <v>71</v>
      </c>
      <c r="C199" s="8">
        <v>45070.202696759261</v>
      </c>
      <c r="D199">
        <v>12686</v>
      </c>
      <c r="E199">
        <v>214676</v>
      </c>
      <c r="F199" s="4">
        <v>45070</v>
      </c>
      <c r="J199">
        <v>9</v>
      </c>
      <c r="K199" t="s">
        <v>23</v>
      </c>
      <c r="L199" s="8">
        <v>44932.604229976852</v>
      </c>
    </row>
    <row r="200" spans="1:12" x14ac:dyDescent="0.3">
      <c r="A200">
        <v>80</v>
      </c>
      <c r="B200">
        <v>70</v>
      </c>
      <c r="C200" s="8">
        <v>45069.312638888892</v>
      </c>
      <c r="D200">
        <v>12687</v>
      </c>
      <c r="E200">
        <v>165128</v>
      </c>
      <c r="F200" s="4">
        <v>45069</v>
      </c>
      <c r="J200">
        <v>76</v>
      </c>
      <c r="K200" t="s">
        <v>23</v>
      </c>
      <c r="L200" s="8">
        <v>44932.622298530092</v>
      </c>
    </row>
    <row r="201" spans="1:12" x14ac:dyDescent="0.3">
      <c r="A201">
        <v>80</v>
      </c>
      <c r="B201">
        <v>15</v>
      </c>
      <c r="C201" s="8">
        <v>45069.301805555559</v>
      </c>
      <c r="D201">
        <v>12690</v>
      </c>
      <c r="E201">
        <v>128274</v>
      </c>
      <c r="F201" s="4">
        <v>45069</v>
      </c>
      <c r="J201">
        <v>72</v>
      </c>
      <c r="K201" t="s">
        <v>23</v>
      </c>
      <c r="L201" s="8">
        <v>44932.670431284721</v>
      </c>
    </row>
    <row r="202" spans="1:12" x14ac:dyDescent="0.3">
      <c r="A202">
        <v>80</v>
      </c>
      <c r="B202">
        <v>78</v>
      </c>
      <c r="C202" s="8">
        <v>45069.277766203704</v>
      </c>
      <c r="D202">
        <v>13691</v>
      </c>
      <c r="E202">
        <v>176732</v>
      </c>
      <c r="F202" s="4">
        <v>45069</v>
      </c>
      <c r="J202">
        <v>8</v>
      </c>
      <c r="K202" t="s">
        <v>23</v>
      </c>
      <c r="L202" s="8">
        <v>44932.741262384261</v>
      </c>
    </row>
    <row r="203" spans="1:12" x14ac:dyDescent="0.3">
      <c r="A203">
        <v>80</v>
      </c>
      <c r="B203">
        <v>76</v>
      </c>
      <c r="C203" s="8">
        <v>45069.277175925927</v>
      </c>
      <c r="D203">
        <v>12685</v>
      </c>
      <c r="E203">
        <v>169543</v>
      </c>
      <c r="F203" s="4">
        <v>45069</v>
      </c>
      <c r="J203">
        <v>72</v>
      </c>
      <c r="K203" t="s">
        <v>23</v>
      </c>
      <c r="L203" s="8">
        <v>44932.721932372682</v>
      </c>
    </row>
    <row r="204" spans="1:12" x14ac:dyDescent="0.3">
      <c r="A204">
        <v>80</v>
      </c>
      <c r="B204">
        <v>77</v>
      </c>
      <c r="C204" s="8">
        <v>45069.274687500001</v>
      </c>
      <c r="D204">
        <v>12660</v>
      </c>
      <c r="E204">
        <v>286084</v>
      </c>
      <c r="F204" s="4">
        <v>45069</v>
      </c>
      <c r="J204">
        <v>71</v>
      </c>
      <c r="K204" t="s">
        <v>23</v>
      </c>
      <c r="L204" s="8">
        <v>44935.575375775465</v>
      </c>
    </row>
    <row r="205" spans="1:12" x14ac:dyDescent="0.3">
      <c r="A205">
        <v>80</v>
      </c>
      <c r="B205">
        <v>8</v>
      </c>
      <c r="C205" s="8">
        <v>45069.273125</v>
      </c>
      <c r="D205">
        <v>12660</v>
      </c>
      <c r="E205">
        <v>1092</v>
      </c>
      <c r="F205" s="4">
        <v>45069</v>
      </c>
      <c r="J205">
        <v>72</v>
      </c>
      <c r="K205" t="s">
        <v>23</v>
      </c>
      <c r="L205" s="8">
        <v>44935.601826932871</v>
      </c>
    </row>
    <row r="206" spans="1:12" x14ac:dyDescent="0.3">
      <c r="A206">
        <v>80</v>
      </c>
      <c r="B206">
        <v>72</v>
      </c>
      <c r="C206" s="8">
        <v>45069.272604166668</v>
      </c>
      <c r="D206">
        <v>13662</v>
      </c>
      <c r="E206">
        <v>112942</v>
      </c>
      <c r="F206" s="4">
        <v>45069</v>
      </c>
      <c r="J206">
        <v>8</v>
      </c>
      <c r="K206" t="s">
        <v>23</v>
      </c>
      <c r="L206" s="8">
        <v>44935.615398761576</v>
      </c>
    </row>
    <row r="207" spans="1:12" x14ac:dyDescent="0.3">
      <c r="A207">
        <v>80</v>
      </c>
      <c r="B207">
        <v>9</v>
      </c>
      <c r="C207" s="8">
        <v>45069.250937500001</v>
      </c>
      <c r="D207">
        <v>12767</v>
      </c>
      <c r="E207">
        <v>214065</v>
      </c>
      <c r="F207" s="4">
        <v>45069</v>
      </c>
      <c r="J207">
        <v>78</v>
      </c>
      <c r="K207" t="s">
        <v>23</v>
      </c>
      <c r="L207" s="8">
        <v>44939.441578738428</v>
      </c>
    </row>
    <row r="208" spans="1:12" x14ac:dyDescent="0.3">
      <c r="A208">
        <v>80</v>
      </c>
      <c r="B208">
        <v>71</v>
      </c>
      <c r="C208" s="8">
        <v>45069.24417824074</v>
      </c>
      <c r="D208">
        <v>12686</v>
      </c>
      <c r="E208">
        <v>214556</v>
      </c>
      <c r="F208" s="4">
        <v>45069</v>
      </c>
      <c r="J208">
        <v>78</v>
      </c>
      <c r="K208" t="s">
        <v>23</v>
      </c>
      <c r="L208" s="8">
        <v>44939.454575381948</v>
      </c>
    </row>
    <row r="209" spans="1:12" x14ac:dyDescent="0.3">
      <c r="A209">
        <v>80</v>
      </c>
      <c r="B209">
        <v>75</v>
      </c>
      <c r="C209" s="8">
        <v>45069.240520833337</v>
      </c>
      <c r="D209">
        <v>13661</v>
      </c>
      <c r="E209">
        <v>163041</v>
      </c>
      <c r="F209" s="4">
        <v>45069</v>
      </c>
      <c r="J209">
        <v>8</v>
      </c>
      <c r="K209" t="s">
        <v>23</v>
      </c>
      <c r="L209" s="8">
        <v>44939.520501157407</v>
      </c>
    </row>
    <row r="210" spans="1:12" x14ac:dyDescent="0.3">
      <c r="A210">
        <v>80</v>
      </c>
      <c r="B210">
        <v>34</v>
      </c>
      <c r="C210" s="8">
        <v>45069.212800925925</v>
      </c>
      <c r="D210">
        <v>12689</v>
      </c>
      <c r="E210">
        <v>176214</v>
      </c>
      <c r="F210" s="4">
        <v>45069</v>
      </c>
      <c r="J210">
        <v>34</v>
      </c>
      <c r="K210" t="s">
        <v>23</v>
      </c>
      <c r="L210" s="8">
        <v>44939.534317592595</v>
      </c>
    </row>
    <row r="211" spans="1:12" x14ac:dyDescent="0.3">
      <c r="A211">
        <v>80</v>
      </c>
      <c r="B211">
        <v>77</v>
      </c>
      <c r="C211" s="8">
        <v>45068.318171296298</v>
      </c>
      <c r="D211">
        <v>12660</v>
      </c>
      <c r="E211">
        <v>286033</v>
      </c>
      <c r="F211" s="4">
        <v>45068</v>
      </c>
      <c r="J211">
        <v>9</v>
      </c>
      <c r="K211" t="s">
        <v>23</v>
      </c>
      <c r="L211" s="8">
        <v>44939.550450578703</v>
      </c>
    </row>
    <row r="212" spans="1:12" x14ac:dyDescent="0.3">
      <c r="A212">
        <v>80</v>
      </c>
      <c r="B212">
        <v>15</v>
      </c>
      <c r="C212" s="8">
        <v>45068.311793981484</v>
      </c>
      <c r="D212">
        <v>12690</v>
      </c>
      <c r="E212">
        <v>128195</v>
      </c>
      <c r="F212" s="4">
        <v>45068</v>
      </c>
      <c r="J212">
        <v>76</v>
      </c>
      <c r="K212" t="s">
        <v>23</v>
      </c>
      <c r="L212" s="8">
        <v>44939.617294131946</v>
      </c>
    </row>
    <row r="213" spans="1:12" x14ac:dyDescent="0.3">
      <c r="A213">
        <v>80</v>
      </c>
      <c r="B213">
        <v>70</v>
      </c>
      <c r="C213" s="8">
        <v>45068.296736111108</v>
      </c>
      <c r="D213">
        <v>12687</v>
      </c>
      <c r="E213">
        <v>165103</v>
      </c>
      <c r="F213" s="4">
        <v>45068</v>
      </c>
      <c r="J213">
        <v>70</v>
      </c>
      <c r="K213" t="s">
        <v>23</v>
      </c>
      <c r="L213" s="8">
        <v>44939.625141516204</v>
      </c>
    </row>
    <row r="214" spans="1:12" x14ac:dyDescent="0.3">
      <c r="A214">
        <v>80</v>
      </c>
      <c r="B214">
        <v>8</v>
      </c>
      <c r="C214" s="8">
        <v>45068.291250000002</v>
      </c>
      <c r="D214">
        <v>12660</v>
      </c>
      <c r="E214">
        <v>1006</v>
      </c>
      <c r="F214" s="4">
        <v>45068</v>
      </c>
      <c r="J214">
        <v>15</v>
      </c>
      <c r="K214" t="s">
        <v>23</v>
      </c>
      <c r="L214" s="8">
        <v>44939.628017048613</v>
      </c>
    </row>
    <row r="215" spans="1:12" x14ac:dyDescent="0.3">
      <c r="A215">
        <v>80</v>
      </c>
      <c r="B215">
        <v>72</v>
      </c>
      <c r="C215" s="8">
        <v>45068.271226851852</v>
      </c>
      <c r="D215">
        <v>13662</v>
      </c>
      <c r="E215">
        <v>112717</v>
      </c>
      <c r="F215" s="4">
        <v>45068</v>
      </c>
      <c r="J215">
        <v>76</v>
      </c>
      <c r="K215" t="s">
        <v>23</v>
      </c>
      <c r="L215" s="8">
        <v>44939.643857407405</v>
      </c>
    </row>
    <row r="216" spans="1:12" x14ac:dyDescent="0.3">
      <c r="A216">
        <v>80</v>
      </c>
      <c r="B216">
        <v>78</v>
      </c>
      <c r="C216" s="8">
        <v>45068.270960648151</v>
      </c>
      <c r="D216">
        <v>13691</v>
      </c>
      <c r="E216">
        <v>176651</v>
      </c>
      <c r="F216" s="4">
        <v>45068</v>
      </c>
      <c r="J216">
        <v>71</v>
      </c>
      <c r="K216" t="s">
        <v>23</v>
      </c>
      <c r="L216" s="8">
        <v>44939.637953703706</v>
      </c>
    </row>
    <row r="217" spans="1:12" x14ac:dyDescent="0.3">
      <c r="A217">
        <v>80</v>
      </c>
      <c r="B217">
        <v>76</v>
      </c>
      <c r="C217" s="8">
        <v>45068.27002314815</v>
      </c>
      <c r="D217">
        <v>12685</v>
      </c>
      <c r="E217">
        <v>169486</v>
      </c>
      <c r="F217" s="4">
        <v>45068</v>
      </c>
      <c r="J217">
        <v>72</v>
      </c>
      <c r="K217" t="s">
        <v>23</v>
      </c>
      <c r="L217" s="8">
        <v>44939.66867353009</v>
      </c>
    </row>
    <row r="218" spans="1:12" x14ac:dyDescent="0.3">
      <c r="A218">
        <v>80</v>
      </c>
      <c r="B218">
        <v>9</v>
      </c>
      <c r="C218" s="8">
        <v>45068.239861111113</v>
      </c>
      <c r="D218">
        <v>12767</v>
      </c>
      <c r="E218">
        <v>213940</v>
      </c>
      <c r="F218" s="4">
        <v>45068</v>
      </c>
      <c r="J218">
        <v>78</v>
      </c>
      <c r="K218" t="s">
        <v>23</v>
      </c>
      <c r="L218" s="8">
        <v>44942.549510682868</v>
      </c>
    </row>
    <row r="219" spans="1:12" x14ac:dyDescent="0.3">
      <c r="A219">
        <v>80</v>
      </c>
      <c r="B219">
        <v>71</v>
      </c>
      <c r="C219" s="8">
        <v>45068.235694444447</v>
      </c>
      <c r="D219">
        <v>12686</v>
      </c>
      <c r="E219">
        <v>214470</v>
      </c>
      <c r="F219" s="4">
        <v>45068</v>
      </c>
      <c r="J219">
        <v>15</v>
      </c>
      <c r="K219" t="s">
        <v>23</v>
      </c>
      <c r="L219" s="8">
        <v>44942.549930520836</v>
      </c>
    </row>
    <row r="220" spans="1:12" x14ac:dyDescent="0.3">
      <c r="A220">
        <v>80</v>
      </c>
      <c r="B220">
        <v>34</v>
      </c>
      <c r="C220" s="8">
        <v>45068.22928240741</v>
      </c>
      <c r="D220">
        <v>12689</v>
      </c>
      <c r="E220">
        <v>176146</v>
      </c>
      <c r="F220" s="4">
        <v>45068</v>
      </c>
      <c r="J220">
        <v>76</v>
      </c>
      <c r="K220" t="s">
        <v>23</v>
      </c>
      <c r="L220" s="8">
        <v>44942.553974270835</v>
      </c>
    </row>
    <row r="221" spans="1:12" x14ac:dyDescent="0.3">
      <c r="A221">
        <v>80</v>
      </c>
      <c r="B221">
        <v>75</v>
      </c>
      <c r="C221" s="8">
        <v>45068.195833333331</v>
      </c>
      <c r="D221">
        <v>13661</v>
      </c>
      <c r="E221">
        <v>162947</v>
      </c>
      <c r="F221" s="4">
        <v>45068</v>
      </c>
      <c r="J221">
        <v>76</v>
      </c>
      <c r="K221" t="s">
        <v>23</v>
      </c>
      <c r="L221" s="8">
        <v>44930.539660532406</v>
      </c>
    </row>
    <row r="222" spans="1:12" x14ac:dyDescent="0.3">
      <c r="A222">
        <v>80</v>
      </c>
      <c r="B222">
        <v>15</v>
      </c>
      <c r="C222" s="8">
        <v>45065.3122337963</v>
      </c>
      <c r="D222">
        <v>12690</v>
      </c>
      <c r="E222">
        <v>128131</v>
      </c>
      <c r="F222" s="4">
        <v>45065</v>
      </c>
      <c r="J222">
        <v>9</v>
      </c>
      <c r="K222" t="s">
        <v>23</v>
      </c>
      <c r="L222" s="8">
        <v>44930.574868055555</v>
      </c>
    </row>
    <row r="223" spans="1:12" x14ac:dyDescent="0.3">
      <c r="A223">
        <v>80</v>
      </c>
      <c r="B223">
        <v>70</v>
      </c>
      <c r="C223" s="8">
        <v>45065.291145833333</v>
      </c>
      <c r="D223">
        <v>12687</v>
      </c>
      <c r="E223">
        <v>165055</v>
      </c>
      <c r="F223" s="4">
        <v>45065</v>
      </c>
      <c r="J223">
        <v>78</v>
      </c>
      <c r="K223" t="s">
        <v>23</v>
      </c>
      <c r="L223" s="8">
        <v>44930.578536307868</v>
      </c>
    </row>
    <row r="224" spans="1:12" x14ac:dyDescent="0.3">
      <c r="A224">
        <v>80</v>
      </c>
      <c r="B224">
        <v>8</v>
      </c>
      <c r="C224" s="8">
        <v>45065.276620370372</v>
      </c>
      <c r="D224">
        <v>12395</v>
      </c>
      <c r="E224">
        <v>902</v>
      </c>
      <c r="F224" s="4">
        <v>45065</v>
      </c>
      <c r="J224">
        <v>72</v>
      </c>
      <c r="K224" t="s">
        <v>23</v>
      </c>
      <c r="L224" s="8">
        <v>44930.643827164349</v>
      </c>
    </row>
    <row r="225" spans="1:12" x14ac:dyDescent="0.3">
      <c r="A225">
        <v>80</v>
      </c>
      <c r="B225">
        <v>76</v>
      </c>
      <c r="C225" s="8">
        <v>45065.273425925923</v>
      </c>
      <c r="D225">
        <v>12685</v>
      </c>
      <c r="E225">
        <v>169414</v>
      </c>
      <c r="F225" s="4">
        <v>45065</v>
      </c>
      <c r="J225">
        <v>8</v>
      </c>
      <c r="K225" t="s">
        <v>23</v>
      </c>
      <c r="L225" s="8">
        <v>44930.652977314814</v>
      </c>
    </row>
    <row r="226" spans="1:12" x14ac:dyDescent="0.3">
      <c r="A226">
        <v>80</v>
      </c>
      <c r="B226">
        <v>77</v>
      </c>
      <c r="C226" s="8">
        <v>45065.272465277776</v>
      </c>
      <c r="D226">
        <v>12660</v>
      </c>
      <c r="E226">
        <v>285984</v>
      </c>
      <c r="F226" s="4">
        <v>45065</v>
      </c>
      <c r="J226">
        <v>15</v>
      </c>
      <c r="K226" t="s">
        <v>23</v>
      </c>
      <c r="L226" s="8">
        <v>44930.61949621528</v>
      </c>
    </row>
    <row r="227" spans="1:12" x14ac:dyDescent="0.3">
      <c r="A227">
        <v>80</v>
      </c>
      <c r="B227">
        <v>78</v>
      </c>
      <c r="C227" s="8">
        <v>45065.263969907406</v>
      </c>
      <c r="D227">
        <v>13691</v>
      </c>
      <c r="E227">
        <v>176563</v>
      </c>
      <c r="F227" s="4">
        <v>45065</v>
      </c>
      <c r="J227">
        <v>9</v>
      </c>
      <c r="K227" t="s">
        <v>23</v>
      </c>
      <c r="L227" s="8">
        <v>44931.533846215279</v>
      </c>
    </row>
    <row r="228" spans="1:12" x14ac:dyDescent="0.3">
      <c r="A228">
        <v>80</v>
      </c>
      <c r="B228">
        <v>72</v>
      </c>
      <c r="C228" s="8">
        <v>45065.263124999998</v>
      </c>
      <c r="D228">
        <v>13662</v>
      </c>
      <c r="E228">
        <v>112677</v>
      </c>
      <c r="F228" s="4">
        <v>45065</v>
      </c>
      <c r="J228">
        <v>76</v>
      </c>
      <c r="K228" t="s">
        <v>23</v>
      </c>
      <c r="L228" s="8">
        <v>44895.568797372682</v>
      </c>
    </row>
    <row r="229" spans="1:12" x14ac:dyDescent="0.3">
      <c r="A229">
        <v>80</v>
      </c>
      <c r="B229">
        <v>9</v>
      </c>
      <c r="C229" s="8">
        <v>45065.254259259258</v>
      </c>
      <c r="D229">
        <v>12767</v>
      </c>
      <c r="E229">
        <v>213884</v>
      </c>
      <c r="F229" s="4">
        <v>45065</v>
      </c>
      <c r="J229">
        <v>9</v>
      </c>
      <c r="K229" t="s">
        <v>23</v>
      </c>
      <c r="L229" s="8">
        <v>44895.602433414351</v>
      </c>
    </row>
    <row r="230" spans="1:12" x14ac:dyDescent="0.3">
      <c r="A230">
        <v>80</v>
      </c>
      <c r="B230">
        <v>34</v>
      </c>
      <c r="C230" s="8">
        <v>45065.241840277777</v>
      </c>
      <c r="D230">
        <v>12689</v>
      </c>
      <c r="E230">
        <v>176080</v>
      </c>
      <c r="F230" s="4">
        <v>45065</v>
      </c>
      <c r="J230">
        <v>78</v>
      </c>
      <c r="K230" t="s">
        <v>23</v>
      </c>
      <c r="L230" s="8">
        <v>44895.606332604169</v>
      </c>
    </row>
    <row r="231" spans="1:12" x14ac:dyDescent="0.3">
      <c r="A231">
        <v>80</v>
      </c>
      <c r="B231">
        <v>75</v>
      </c>
      <c r="C231" s="8">
        <v>45065.238668981481</v>
      </c>
      <c r="D231">
        <v>13661</v>
      </c>
      <c r="E231">
        <v>162869</v>
      </c>
      <c r="F231" s="4">
        <v>45065</v>
      </c>
      <c r="J231">
        <v>72</v>
      </c>
      <c r="K231" t="s">
        <v>23</v>
      </c>
      <c r="L231" s="8">
        <v>44895.675147222224</v>
      </c>
    </row>
    <row r="232" spans="1:12" x14ac:dyDescent="0.3">
      <c r="A232">
        <v>80</v>
      </c>
      <c r="B232">
        <v>71</v>
      </c>
      <c r="C232" s="8">
        <v>45065.214722222219</v>
      </c>
      <c r="D232">
        <v>12686</v>
      </c>
      <c r="E232">
        <v>214330</v>
      </c>
      <c r="F232" s="4">
        <v>45065</v>
      </c>
      <c r="J232">
        <v>34</v>
      </c>
      <c r="K232" t="s">
        <v>23</v>
      </c>
      <c r="L232" s="8">
        <v>44896.600009340276</v>
      </c>
    </row>
    <row r="233" spans="1:12" x14ac:dyDescent="0.3">
      <c r="A233">
        <v>80</v>
      </c>
      <c r="B233">
        <v>15</v>
      </c>
      <c r="C233" s="8">
        <v>45064.311712962961</v>
      </c>
      <c r="D233">
        <v>12690</v>
      </c>
      <c r="E233">
        <v>128046</v>
      </c>
      <c r="F233" s="4">
        <v>45064</v>
      </c>
      <c r="J233">
        <v>8</v>
      </c>
      <c r="K233" t="s">
        <v>23</v>
      </c>
      <c r="L233" s="8">
        <v>44896.612372418982</v>
      </c>
    </row>
    <row r="234" spans="1:12" x14ac:dyDescent="0.3">
      <c r="A234">
        <v>80</v>
      </c>
      <c r="B234">
        <v>8</v>
      </c>
      <c r="C234" s="8">
        <v>45064.296666666669</v>
      </c>
      <c r="D234">
        <v>12395</v>
      </c>
      <c r="E234">
        <v>700</v>
      </c>
      <c r="F234" s="4">
        <v>45064</v>
      </c>
      <c r="J234">
        <v>71</v>
      </c>
      <c r="K234" t="s">
        <v>23</v>
      </c>
      <c r="L234" s="8">
        <v>44896.613183298614</v>
      </c>
    </row>
    <row r="235" spans="1:12" x14ac:dyDescent="0.3">
      <c r="A235">
        <v>80</v>
      </c>
      <c r="B235">
        <v>70</v>
      </c>
      <c r="C235" s="8">
        <v>45064.292615740742</v>
      </c>
      <c r="D235">
        <v>12687</v>
      </c>
      <c r="E235">
        <v>164999</v>
      </c>
      <c r="F235" s="4">
        <v>45064</v>
      </c>
      <c r="J235">
        <v>76</v>
      </c>
      <c r="K235" t="s">
        <v>23</v>
      </c>
      <c r="L235" s="8">
        <v>44896.615032175927</v>
      </c>
    </row>
    <row r="236" spans="1:12" x14ac:dyDescent="0.3">
      <c r="A236">
        <v>80</v>
      </c>
      <c r="B236">
        <v>78</v>
      </c>
      <c r="C236" s="8">
        <v>45064.281782407408</v>
      </c>
      <c r="D236">
        <v>13691</v>
      </c>
      <c r="E236">
        <v>176439</v>
      </c>
      <c r="F236" s="4">
        <v>45064</v>
      </c>
      <c r="J236">
        <v>9</v>
      </c>
      <c r="K236" t="s">
        <v>23</v>
      </c>
      <c r="L236" s="8">
        <v>44896.567035451386</v>
      </c>
    </row>
    <row r="237" spans="1:12" x14ac:dyDescent="0.3">
      <c r="A237">
        <v>80</v>
      </c>
      <c r="B237">
        <v>76</v>
      </c>
      <c r="C237" s="8">
        <v>45064.277199074073</v>
      </c>
      <c r="D237">
        <v>12685</v>
      </c>
      <c r="E237">
        <v>169360</v>
      </c>
      <c r="F237" s="4">
        <v>45064</v>
      </c>
      <c r="J237">
        <v>78</v>
      </c>
      <c r="K237" t="s">
        <v>23</v>
      </c>
      <c r="L237" s="8">
        <v>44896.751978587963</v>
      </c>
    </row>
    <row r="238" spans="1:12" x14ac:dyDescent="0.3">
      <c r="A238">
        <v>80</v>
      </c>
      <c r="B238">
        <v>72</v>
      </c>
      <c r="C238" s="8">
        <v>45064.274293981478</v>
      </c>
      <c r="D238">
        <v>13662</v>
      </c>
      <c r="E238">
        <v>112588</v>
      </c>
      <c r="F238" s="4">
        <v>45064</v>
      </c>
      <c r="J238">
        <v>72</v>
      </c>
      <c r="K238" t="s">
        <v>23</v>
      </c>
      <c r="L238" s="8">
        <v>44896.802503819446</v>
      </c>
    </row>
    <row r="239" spans="1:12" x14ac:dyDescent="0.3">
      <c r="A239">
        <v>80</v>
      </c>
      <c r="B239">
        <v>77</v>
      </c>
      <c r="C239" s="8">
        <v>45064.272175925929</v>
      </c>
      <c r="D239">
        <v>12660</v>
      </c>
      <c r="E239">
        <v>285953</v>
      </c>
      <c r="F239" s="4">
        <v>45064</v>
      </c>
      <c r="J239">
        <v>8</v>
      </c>
      <c r="K239" t="s">
        <v>23</v>
      </c>
      <c r="L239" s="8">
        <v>44869.506169907407</v>
      </c>
    </row>
    <row r="240" spans="1:12" x14ac:dyDescent="0.3">
      <c r="A240">
        <v>80</v>
      </c>
      <c r="B240">
        <v>9</v>
      </c>
      <c r="C240" s="8">
        <v>45064.239606481482</v>
      </c>
      <c r="D240">
        <v>12767</v>
      </c>
      <c r="E240">
        <v>213818</v>
      </c>
      <c r="F240" s="4">
        <v>45064</v>
      </c>
      <c r="J240">
        <v>76</v>
      </c>
      <c r="K240" t="s">
        <v>23</v>
      </c>
      <c r="L240" s="8">
        <v>44869.551525381947</v>
      </c>
    </row>
    <row r="241" spans="1:12" x14ac:dyDescent="0.3">
      <c r="A241">
        <v>80</v>
      </c>
      <c r="B241">
        <v>34</v>
      </c>
      <c r="C241" s="8">
        <v>45064.236122685186</v>
      </c>
      <c r="D241">
        <v>12689</v>
      </c>
      <c r="E241">
        <v>176021</v>
      </c>
      <c r="F241" s="4">
        <v>45064</v>
      </c>
      <c r="J241">
        <v>9</v>
      </c>
      <c r="K241" t="s">
        <v>23</v>
      </c>
      <c r="L241" s="8">
        <v>44869.677897141206</v>
      </c>
    </row>
    <row r="242" spans="1:12" x14ac:dyDescent="0.3">
      <c r="A242">
        <v>80</v>
      </c>
      <c r="B242">
        <v>71</v>
      </c>
      <c r="C242" s="8">
        <v>45064.211446759262</v>
      </c>
      <c r="D242">
        <v>12686</v>
      </c>
      <c r="E242">
        <v>214249</v>
      </c>
      <c r="F242" s="4">
        <v>45064</v>
      </c>
      <c r="J242">
        <v>78</v>
      </c>
      <c r="K242" t="s">
        <v>23</v>
      </c>
      <c r="L242" s="8">
        <v>44869.571188541668</v>
      </c>
    </row>
    <row r="243" spans="1:12" x14ac:dyDescent="0.3">
      <c r="A243">
        <v>80</v>
      </c>
      <c r="B243">
        <v>75</v>
      </c>
      <c r="C243" s="8">
        <v>45064.204687500001</v>
      </c>
      <c r="D243">
        <v>13661</v>
      </c>
      <c r="E243">
        <v>162813</v>
      </c>
      <c r="F243" s="4">
        <v>45064</v>
      </c>
      <c r="J243">
        <v>78</v>
      </c>
      <c r="K243" t="s">
        <v>23</v>
      </c>
      <c r="L243" s="8">
        <v>44869.576688275461</v>
      </c>
    </row>
    <row r="244" spans="1:12" x14ac:dyDescent="0.3">
      <c r="A244">
        <v>80</v>
      </c>
      <c r="B244">
        <v>8</v>
      </c>
      <c r="C244" s="8">
        <v>45063.307511574072</v>
      </c>
      <c r="D244">
        <v>12660</v>
      </c>
      <c r="E244">
        <v>285866</v>
      </c>
      <c r="F244" s="4">
        <v>45063</v>
      </c>
      <c r="J244">
        <v>15</v>
      </c>
      <c r="K244" t="s">
        <v>23</v>
      </c>
      <c r="L244" s="8">
        <v>44869.631148692133</v>
      </c>
    </row>
    <row r="245" spans="1:12" x14ac:dyDescent="0.3">
      <c r="A245">
        <v>80</v>
      </c>
      <c r="B245">
        <v>15</v>
      </c>
      <c r="C245" s="8">
        <v>45063.298506944448</v>
      </c>
      <c r="D245">
        <v>12690</v>
      </c>
      <c r="E245">
        <v>127913</v>
      </c>
      <c r="F245" s="4">
        <v>45063</v>
      </c>
      <c r="J245">
        <v>15</v>
      </c>
      <c r="K245" t="s">
        <v>23</v>
      </c>
      <c r="L245" s="8">
        <v>44869.632476620369</v>
      </c>
    </row>
    <row r="246" spans="1:12" x14ac:dyDescent="0.3">
      <c r="A246">
        <v>80</v>
      </c>
      <c r="B246">
        <v>70</v>
      </c>
      <c r="C246" s="8">
        <v>45063.298043981478</v>
      </c>
      <c r="D246">
        <v>12687</v>
      </c>
      <c r="E246">
        <v>164949</v>
      </c>
      <c r="F246" s="4">
        <v>45063</v>
      </c>
      <c r="J246">
        <v>71</v>
      </c>
      <c r="K246" t="s">
        <v>23</v>
      </c>
      <c r="L246" s="8">
        <v>44869.642748958337</v>
      </c>
    </row>
    <row r="247" spans="1:12" x14ac:dyDescent="0.3">
      <c r="A247">
        <v>80</v>
      </c>
      <c r="B247">
        <v>78</v>
      </c>
      <c r="C247" s="8">
        <v>45063.287673611114</v>
      </c>
      <c r="D247">
        <v>13691</v>
      </c>
      <c r="E247">
        <v>176340</v>
      </c>
      <c r="F247" s="4">
        <v>45063</v>
      </c>
      <c r="J247">
        <v>71</v>
      </c>
      <c r="K247" t="s">
        <v>23</v>
      </c>
      <c r="L247" s="8">
        <v>44869.643004050929</v>
      </c>
    </row>
    <row r="248" spans="1:12" x14ac:dyDescent="0.3">
      <c r="A248">
        <v>80</v>
      </c>
      <c r="B248">
        <v>72</v>
      </c>
      <c r="C248" s="8">
        <v>45063.27070601852</v>
      </c>
      <c r="D248">
        <v>13581</v>
      </c>
      <c r="E248">
        <v>214988</v>
      </c>
      <c r="F248" s="4">
        <v>45063</v>
      </c>
      <c r="J248">
        <v>34</v>
      </c>
      <c r="K248" t="s">
        <v>23</v>
      </c>
      <c r="L248" s="8">
        <v>44872.507750428238</v>
      </c>
    </row>
    <row r="249" spans="1:12" x14ac:dyDescent="0.3">
      <c r="A249">
        <v>80</v>
      </c>
      <c r="B249">
        <v>76</v>
      </c>
      <c r="C249" s="8">
        <v>45063.269837962966</v>
      </c>
      <c r="D249">
        <v>12685</v>
      </c>
      <c r="E249">
        <v>169280</v>
      </c>
      <c r="F249" s="4">
        <v>45063</v>
      </c>
      <c r="J249">
        <v>15</v>
      </c>
      <c r="K249" t="s">
        <v>23</v>
      </c>
      <c r="L249" s="8">
        <v>44872.514257604169</v>
      </c>
    </row>
    <row r="250" spans="1:12" x14ac:dyDescent="0.3">
      <c r="A250">
        <v>80</v>
      </c>
      <c r="B250">
        <v>75</v>
      </c>
      <c r="C250" s="8">
        <v>45063.26122685185</v>
      </c>
      <c r="D250">
        <v>13661</v>
      </c>
      <c r="E250">
        <v>162712</v>
      </c>
      <c r="F250" s="4">
        <v>45063</v>
      </c>
      <c r="J250">
        <v>78</v>
      </c>
      <c r="K250" t="s">
        <v>23</v>
      </c>
      <c r="L250" s="8">
        <v>44872.558680636575</v>
      </c>
    </row>
    <row r="251" spans="1:12" x14ac:dyDescent="0.3">
      <c r="A251">
        <v>80</v>
      </c>
      <c r="B251">
        <v>9</v>
      </c>
      <c r="C251" s="8">
        <v>45063.253541666665</v>
      </c>
      <c r="D251">
        <v>12767</v>
      </c>
      <c r="E251">
        <v>213733</v>
      </c>
      <c r="F251" s="4">
        <v>45063</v>
      </c>
      <c r="J251">
        <v>34</v>
      </c>
      <c r="K251" t="s">
        <v>23</v>
      </c>
      <c r="L251" s="8">
        <v>44869.653724421296</v>
      </c>
    </row>
    <row r="252" spans="1:12" x14ac:dyDescent="0.3">
      <c r="A252">
        <v>80</v>
      </c>
      <c r="B252">
        <v>77</v>
      </c>
      <c r="C252" s="8">
        <v>45063.250347222223</v>
      </c>
      <c r="D252">
        <v>13662</v>
      </c>
      <c r="E252">
        <v>112550</v>
      </c>
      <c r="F252" s="4">
        <v>45063</v>
      </c>
      <c r="J252">
        <v>34</v>
      </c>
      <c r="K252" t="s">
        <v>23</v>
      </c>
      <c r="L252" s="8">
        <v>44869.6549556713</v>
      </c>
    </row>
    <row r="253" spans="1:12" x14ac:dyDescent="0.3">
      <c r="A253">
        <v>80</v>
      </c>
      <c r="B253">
        <v>34</v>
      </c>
      <c r="C253" s="8">
        <v>45063.245219907411</v>
      </c>
      <c r="D253">
        <v>12689</v>
      </c>
      <c r="E253">
        <v>175964</v>
      </c>
      <c r="F253" s="4">
        <v>45063</v>
      </c>
      <c r="J253">
        <v>34</v>
      </c>
      <c r="K253" t="s">
        <v>23</v>
      </c>
      <c r="L253" s="8">
        <v>44869.654980092593</v>
      </c>
    </row>
    <row r="254" spans="1:12" x14ac:dyDescent="0.3">
      <c r="A254">
        <v>80</v>
      </c>
      <c r="B254">
        <v>71</v>
      </c>
      <c r="C254" s="8">
        <v>45063.206250000003</v>
      </c>
      <c r="D254">
        <v>12686</v>
      </c>
      <c r="E254">
        <v>214166</v>
      </c>
      <c r="F254" s="4">
        <v>45063</v>
      </c>
      <c r="J254">
        <v>34</v>
      </c>
      <c r="K254" t="s">
        <v>23</v>
      </c>
      <c r="L254" s="8">
        <v>44869.655084953702</v>
      </c>
    </row>
    <row r="255" spans="1:12" x14ac:dyDescent="0.3">
      <c r="A255">
        <v>80</v>
      </c>
      <c r="B255">
        <v>15</v>
      </c>
      <c r="C255" s="8">
        <v>45062.329768518517</v>
      </c>
      <c r="D255">
        <v>12690</v>
      </c>
      <c r="E255">
        <v>127825</v>
      </c>
      <c r="F255" s="4">
        <v>45062</v>
      </c>
      <c r="J255">
        <v>70</v>
      </c>
      <c r="K255" t="s">
        <v>23</v>
      </c>
      <c r="L255" s="8">
        <v>44869.603824108795</v>
      </c>
    </row>
    <row r="256" spans="1:12" x14ac:dyDescent="0.3">
      <c r="A256">
        <v>80</v>
      </c>
      <c r="B256">
        <v>8</v>
      </c>
      <c r="C256" s="8">
        <v>45062.294675925928</v>
      </c>
      <c r="D256">
        <v>12660</v>
      </c>
      <c r="E256">
        <v>285734</v>
      </c>
      <c r="F256" s="4">
        <v>45062</v>
      </c>
      <c r="J256">
        <v>72</v>
      </c>
      <c r="K256" t="s">
        <v>23</v>
      </c>
      <c r="L256" s="8">
        <v>44869.689518321757</v>
      </c>
    </row>
    <row r="257" spans="1:12" x14ac:dyDescent="0.3">
      <c r="A257">
        <v>80</v>
      </c>
      <c r="B257">
        <v>70</v>
      </c>
      <c r="C257" s="8">
        <v>45062.291724537034</v>
      </c>
      <c r="D257">
        <v>12687</v>
      </c>
      <c r="E257">
        <v>164845</v>
      </c>
      <c r="F257" s="4">
        <v>45062</v>
      </c>
      <c r="J257">
        <v>71</v>
      </c>
      <c r="K257" t="s">
        <v>23</v>
      </c>
      <c r="L257" s="8">
        <v>44883.68919957176</v>
      </c>
    </row>
    <row r="258" spans="1:12" x14ac:dyDescent="0.3">
      <c r="A258">
        <v>80</v>
      </c>
      <c r="B258">
        <v>78</v>
      </c>
      <c r="C258" s="8">
        <v>45062.28564814815</v>
      </c>
      <c r="D258">
        <v>13691</v>
      </c>
      <c r="E258">
        <v>176196</v>
      </c>
      <c r="F258" s="4">
        <v>45062</v>
      </c>
      <c r="J258">
        <v>71</v>
      </c>
      <c r="K258" t="s">
        <v>23</v>
      </c>
      <c r="L258" s="8">
        <v>44883.689318750003</v>
      </c>
    </row>
    <row r="259" spans="1:12" x14ac:dyDescent="0.3">
      <c r="A259">
        <v>80</v>
      </c>
      <c r="B259">
        <v>77</v>
      </c>
      <c r="C259" s="8">
        <v>45062.275902777779</v>
      </c>
      <c r="D259">
        <v>13662</v>
      </c>
      <c r="E259">
        <v>112504</v>
      </c>
      <c r="F259" s="4">
        <v>45062</v>
      </c>
      <c r="J259">
        <v>78</v>
      </c>
      <c r="K259" t="s">
        <v>23</v>
      </c>
      <c r="L259" s="8">
        <v>44884.463233414353</v>
      </c>
    </row>
    <row r="260" spans="1:12" x14ac:dyDescent="0.3">
      <c r="A260">
        <v>80</v>
      </c>
      <c r="B260">
        <v>76</v>
      </c>
      <c r="C260" s="8">
        <v>45062.272592592592</v>
      </c>
      <c r="D260">
        <v>12685</v>
      </c>
      <c r="E260">
        <v>169203</v>
      </c>
      <c r="F260" s="4">
        <v>45062</v>
      </c>
      <c r="J260">
        <v>15</v>
      </c>
      <c r="K260" t="s">
        <v>23</v>
      </c>
      <c r="L260" s="8">
        <v>44884.510867974539</v>
      </c>
    </row>
    <row r="261" spans="1:12" x14ac:dyDescent="0.3">
      <c r="A261">
        <v>80</v>
      </c>
      <c r="B261">
        <v>72</v>
      </c>
      <c r="C261" s="8">
        <v>45062.26935185185</v>
      </c>
      <c r="D261">
        <v>13581</v>
      </c>
      <c r="E261">
        <v>214904</v>
      </c>
      <c r="F261" s="4">
        <v>45062</v>
      </c>
      <c r="J261">
        <v>9</v>
      </c>
      <c r="K261" t="s">
        <v>23</v>
      </c>
      <c r="L261" s="8">
        <v>44884.585031712966</v>
      </c>
    </row>
    <row r="262" spans="1:12" x14ac:dyDescent="0.3">
      <c r="A262">
        <v>80</v>
      </c>
      <c r="B262">
        <v>75</v>
      </c>
      <c r="C262" s="8">
        <v>45062.243726851855</v>
      </c>
      <c r="D262">
        <v>13661</v>
      </c>
      <c r="E262">
        <v>162649</v>
      </c>
      <c r="F262" s="4">
        <v>45062</v>
      </c>
      <c r="J262">
        <v>9</v>
      </c>
      <c r="K262" t="s">
        <v>23</v>
      </c>
      <c r="L262" s="8">
        <v>44884.585295868055</v>
      </c>
    </row>
    <row r="263" spans="1:12" x14ac:dyDescent="0.3">
      <c r="A263">
        <v>80</v>
      </c>
      <c r="B263">
        <v>9</v>
      </c>
      <c r="C263" s="8">
        <v>45062.233368055553</v>
      </c>
      <c r="D263">
        <v>12767</v>
      </c>
      <c r="E263">
        <v>213652</v>
      </c>
      <c r="F263" s="4">
        <v>45062</v>
      </c>
      <c r="J263">
        <v>70</v>
      </c>
      <c r="K263" t="s">
        <v>23</v>
      </c>
      <c r="L263" s="8">
        <v>44884.595556365741</v>
      </c>
    </row>
    <row r="264" spans="1:12" x14ac:dyDescent="0.3">
      <c r="A264">
        <v>80</v>
      </c>
      <c r="B264">
        <v>34</v>
      </c>
      <c r="C264" s="8">
        <v>45062.223240740743</v>
      </c>
      <c r="D264">
        <v>12689</v>
      </c>
      <c r="E264">
        <v>175874</v>
      </c>
      <c r="F264" s="4">
        <v>45062</v>
      </c>
      <c r="J264">
        <v>71</v>
      </c>
      <c r="K264" t="s">
        <v>23</v>
      </c>
      <c r="L264" s="8">
        <v>44884.600091006942</v>
      </c>
    </row>
    <row r="265" spans="1:12" x14ac:dyDescent="0.3">
      <c r="A265">
        <v>80</v>
      </c>
      <c r="B265">
        <v>71</v>
      </c>
      <c r="C265" s="8">
        <v>45062.207974537036</v>
      </c>
      <c r="D265">
        <v>12686</v>
      </c>
      <c r="E265">
        <v>214065</v>
      </c>
      <c r="F265" s="4">
        <v>45062</v>
      </c>
      <c r="J265">
        <v>76</v>
      </c>
      <c r="K265" t="s">
        <v>23</v>
      </c>
      <c r="L265" s="8">
        <v>44884.606405752318</v>
      </c>
    </row>
    <row r="266" spans="1:12" x14ac:dyDescent="0.3">
      <c r="A266">
        <v>80</v>
      </c>
      <c r="B266">
        <v>15</v>
      </c>
      <c r="C266" s="8">
        <v>45061.336678240739</v>
      </c>
      <c r="D266">
        <v>12690</v>
      </c>
      <c r="E266">
        <v>127750</v>
      </c>
      <c r="F266" s="4">
        <v>45061</v>
      </c>
      <c r="J266">
        <v>34</v>
      </c>
      <c r="K266" t="s">
        <v>23</v>
      </c>
      <c r="L266" s="8">
        <v>44884.497026273151</v>
      </c>
    </row>
    <row r="267" spans="1:12" x14ac:dyDescent="0.3">
      <c r="A267">
        <v>80</v>
      </c>
      <c r="B267">
        <v>70</v>
      </c>
      <c r="C267" s="8">
        <v>45061.297256944446</v>
      </c>
      <c r="D267">
        <v>12687</v>
      </c>
      <c r="E267">
        <v>164805</v>
      </c>
      <c r="F267" s="4">
        <v>45061</v>
      </c>
      <c r="J267">
        <v>34</v>
      </c>
      <c r="K267" t="s">
        <v>23</v>
      </c>
      <c r="L267" s="8">
        <v>44884.544744641207</v>
      </c>
    </row>
    <row r="268" spans="1:12" x14ac:dyDescent="0.3">
      <c r="A268">
        <v>80</v>
      </c>
      <c r="B268">
        <v>78</v>
      </c>
      <c r="C268" s="8">
        <v>45061.282488425924</v>
      </c>
      <c r="D268">
        <v>13691</v>
      </c>
      <c r="E268">
        <v>176117</v>
      </c>
      <c r="F268" s="4">
        <v>45061</v>
      </c>
      <c r="J268">
        <v>34</v>
      </c>
      <c r="K268" t="s">
        <v>23</v>
      </c>
      <c r="L268" s="8">
        <v>44884.545029247682</v>
      </c>
    </row>
    <row r="269" spans="1:12" x14ac:dyDescent="0.3">
      <c r="A269">
        <v>80</v>
      </c>
      <c r="B269">
        <v>8</v>
      </c>
      <c r="C269" s="8">
        <v>45061.279675925929</v>
      </c>
      <c r="D269">
        <v>12660</v>
      </c>
      <c r="E269">
        <v>285651</v>
      </c>
      <c r="F269" s="4">
        <v>45061</v>
      </c>
      <c r="J269">
        <v>72</v>
      </c>
      <c r="K269" t="s">
        <v>23</v>
      </c>
      <c r="L269" s="8">
        <v>44884.649330474538</v>
      </c>
    </row>
    <row r="270" spans="1:12" x14ac:dyDescent="0.3">
      <c r="A270">
        <v>80</v>
      </c>
      <c r="B270">
        <v>72</v>
      </c>
      <c r="C270" s="8">
        <v>45061.272314814814</v>
      </c>
      <c r="D270">
        <v>13581</v>
      </c>
      <c r="E270">
        <v>214733</v>
      </c>
      <c r="F270" s="4">
        <v>45061</v>
      </c>
      <c r="J270">
        <v>8</v>
      </c>
      <c r="K270" t="s">
        <v>23</v>
      </c>
      <c r="L270" s="8">
        <v>44884.660344131946</v>
      </c>
    </row>
    <row r="271" spans="1:12" x14ac:dyDescent="0.3">
      <c r="A271">
        <v>80</v>
      </c>
      <c r="B271">
        <v>76</v>
      </c>
      <c r="C271" s="8">
        <v>45061.271469907406</v>
      </c>
      <c r="D271">
        <v>12685</v>
      </c>
      <c r="E271">
        <v>169148</v>
      </c>
      <c r="F271" s="4">
        <v>45061</v>
      </c>
      <c r="J271">
        <v>76</v>
      </c>
      <c r="K271" t="s">
        <v>23</v>
      </c>
      <c r="L271" s="8">
        <v>44881.774264930558</v>
      </c>
    </row>
    <row r="272" spans="1:12" x14ac:dyDescent="0.3">
      <c r="A272">
        <v>80</v>
      </c>
      <c r="B272">
        <v>77</v>
      </c>
      <c r="C272" s="8">
        <v>45061.265393518515</v>
      </c>
      <c r="D272">
        <v>13662</v>
      </c>
      <c r="E272">
        <v>111457</v>
      </c>
      <c r="F272" s="4">
        <v>45061</v>
      </c>
      <c r="J272">
        <v>8</v>
      </c>
      <c r="K272" t="s">
        <v>23</v>
      </c>
      <c r="L272" s="8">
        <v>44882.542311307872</v>
      </c>
    </row>
    <row r="273" spans="1:12" x14ac:dyDescent="0.3">
      <c r="A273">
        <v>80</v>
      </c>
      <c r="B273">
        <v>34</v>
      </c>
      <c r="C273" s="8">
        <v>45061.256469907406</v>
      </c>
      <c r="D273">
        <v>12689</v>
      </c>
      <c r="E273">
        <v>175805</v>
      </c>
      <c r="F273" s="4">
        <v>45061</v>
      </c>
      <c r="J273">
        <v>9</v>
      </c>
      <c r="K273" t="s">
        <v>23</v>
      </c>
      <c r="L273" s="8">
        <v>44882.602350925925</v>
      </c>
    </row>
    <row r="274" spans="1:12" x14ac:dyDescent="0.3">
      <c r="A274">
        <v>80</v>
      </c>
      <c r="B274">
        <v>75</v>
      </c>
      <c r="C274" s="8">
        <v>45061.224687499998</v>
      </c>
      <c r="D274">
        <v>13661</v>
      </c>
      <c r="E274">
        <v>162561</v>
      </c>
      <c r="F274" s="4">
        <v>45061</v>
      </c>
      <c r="J274">
        <v>72</v>
      </c>
      <c r="K274" t="s">
        <v>23</v>
      </c>
      <c r="L274" s="8">
        <v>44882.60015648148</v>
      </c>
    </row>
    <row r="275" spans="1:12" x14ac:dyDescent="0.3">
      <c r="A275">
        <v>80</v>
      </c>
      <c r="B275">
        <v>9</v>
      </c>
      <c r="C275" s="8">
        <v>45061.222291666665</v>
      </c>
      <c r="D275">
        <v>12767</v>
      </c>
      <c r="E275">
        <v>213522</v>
      </c>
      <c r="F275" s="4">
        <v>45061</v>
      </c>
      <c r="J275">
        <v>71</v>
      </c>
      <c r="K275" t="s">
        <v>23</v>
      </c>
      <c r="L275" s="8">
        <v>44882.632610335648</v>
      </c>
    </row>
    <row r="276" spans="1:12" x14ac:dyDescent="0.3">
      <c r="A276">
        <v>80</v>
      </c>
      <c r="B276">
        <v>71</v>
      </c>
      <c r="C276" s="8">
        <v>45061.192291666666</v>
      </c>
      <c r="D276">
        <v>12686</v>
      </c>
      <c r="E276">
        <v>213981</v>
      </c>
      <c r="F276" s="4">
        <v>45061</v>
      </c>
      <c r="J276">
        <v>78</v>
      </c>
      <c r="K276" t="s">
        <v>23</v>
      </c>
      <c r="L276" s="8">
        <v>44882.632656099537</v>
      </c>
    </row>
    <row r="277" spans="1:12" x14ac:dyDescent="0.3">
      <c r="A277">
        <v>80</v>
      </c>
      <c r="B277">
        <v>15</v>
      </c>
      <c r="C277" s="8">
        <v>45058.301238425927</v>
      </c>
      <c r="D277">
        <v>12690</v>
      </c>
      <c r="E277">
        <v>127687</v>
      </c>
      <c r="F277" s="4">
        <v>45058</v>
      </c>
      <c r="J277">
        <v>34</v>
      </c>
      <c r="K277" t="s">
        <v>23</v>
      </c>
      <c r="L277" s="8">
        <v>44882.637244444442</v>
      </c>
    </row>
    <row r="278" spans="1:12" x14ac:dyDescent="0.3">
      <c r="A278">
        <v>80</v>
      </c>
      <c r="B278">
        <v>8</v>
      </c>
      <c r="C278" s="8">
        <v>45058.288668981484</v>
      </c>
      <c r="D278">
        <v>12660</v>
      </c>
      <c r="E278">
        <v>285539</v>
      </c>
      <c r="F278" s="4">
        <v>45058</v>
      </c>
      <c r="J278">
        <v>76</v>
      </c>
      <c r="K278" t="s">
        <v>23</v>
      </c>
      <c r="L278" s="8">
        <v>44882.658195601849</v>
      </c>
    </row>
    <row r="279" spans="1:12" x14ac:dyDescent="0.3">
      <c r="A279">
        <v>80</v>
      </c>
      <c r="B279">
        <v>70</v>
      </c>
      <c r="C279" s="8">
        <v>45058.279027777775</v>
      </c>
      <c r="D279">
        <v>12687</v>
      </c>
      <c r="E279">
        <v>164757</v>
      </c>
      <c r="F279" s="4">
        <v>45058</v>
      </c>
      <c r="J279">
        <v>15</v>
      </c>
      <c r="K279" t="s">
        <v>23</v>
      </c>
      <c r="L279" s="8">
        <v>44882.664430752317</v>
      </c>
    </row>
    <row r="280" spans="1:12" x14ac:dyDescent="0.3">
      <c r="A280">
        <v>80</v>
      </c>
      <c r="B280">
        <v>76</v>
      </c>
      <c r="C280" s="8">
        <v>45058.26934027778</v>
      </c>
      <c r="D280">
        <v>12685</v>
      </c>
      <c r="E280">
        <v>169082</v>
      </c>
      <c r="F280" s="4">
        <v>45058</v>
      </c>
      <c r="J280">
        <v>70</v>
      </c>
      <c r="K280" t="s">
        <v>23</v>
      </c>
      <c r="L280" s="8">
        <v>44882.664651701387</v>
      </c>
    </row>
    <row r="281" spans="1:12" x14ac:dyDescent="0.3">
      <c r="A281">
        <v>80</v>
      </c>
      <c r="B281">
        <v>72</v>
      </c>
      <c r="C281" s="8">
        <v>45058.264050925929</v>
      </c>
      <c r="D281">
        <v>13581</v>
      </c>
      <c r="E281">
        <v>214136</v>
      </c>
      <c r="F281" s="4">
        <v>45058</v>
      </c>
      <c r="J281">
        <v>78</v>
      </c>
      <c r="K281" t="s">
        <v>23</v>
      </c>
      <c r="L281" s="8">
        <v>44882.678060729166</v>
      </c>
    </row>
    <row r="282" spans="1:12" x14ac:dyDescent="0.3">
      <c r="A282">
        <v>80</v>
      </c>
      <c r="B282">
        <v>77</v>
      </c>
      <c r="C282" s="8">
        <v>45058.259467592594</v>
      </c>
      <c r="D282">
        <v>13662</v>
      </c>
      <c r="E282">
        <v>112415</v>
      </c>
      <c r="F282" s="4">
        <v>45058</v>
      </c>
      <c r="J282">
        <v>78</v>
      </c>
      <c r="K282" t="s">
        <v>23</v>
      </c>
      <c r="L282" s="8">
        <v>44882.678168287035</v>
      </c>
    </row>
    <row r="283" spans="1:12" x14ac:dyDescent="0.3">
      <c r="A283">
        <v>80</v>
      </c>
      <c r="B283">
        <v>34</v>
      </c>
      <c r="C283" s="8">
        <v>45058.239884259259</v>
      </c>
      <c r="D283">
        <v>12689</v>
      </c>
      <c r="E283">
        <v>175733</v>
      </c>
      <c r="F283" s="4">
        <v>45058</v>
      </c>
      <c r="J283">
        <v>76</v>
      </c>
      <c r="K283" t="s">
        <v>23</v>
      </c>
      <c r="L283" s="8">
        <v>44882.717919097224</v>
      </c>
    </row>
    <row r="284" spans="1:12" x14ac:dyDescent="0.3">
      <c r="A284">
        <v>80</v>
      </c>
      <c r="B284">
        <v>75</v>
      </c>
      <c r="C284" s="8">
        <v>45058.235532407409</v>
      </c>
      <c r="D284">
        <v>13661</v>
      </c>
      <c r="E284">
        <v>162486</v>
      </c>
      <c r="F284" s="4">
        <v>45058</v>
      </c>
      <c r="J284">
        <v>76</v>
      </c>
      <c r="K284" t="s">
        <v>23</v>
      </c>
      <c r="L284" s="8">
        <v>44882.72078116898</v>
      </c>
    </row>
    <row r="285" spans="1:12" x14ac:dyDescent="0.3">
      <c r="A285">
        <v>80</v>
      </c>
      <c r="B285">
        <v>9</v>
      </c>
      <c r="C285" s="8">
        <v>45058.226111111115</v>
      </c>
      <c r="D285">
        <v>12767</v>
      </c>
      <c r="E285">
        <v>213470</v>
      </c>
      <c r="F285" s="4">
        <v>45058</v>
      </c>
      <c r="J285">
        <v>15</v>
      </c>
      <c r="K285" t="s">
        <v>23</v>
      </c>
      <c r="L285" s="8">
        <v>44883.56336670139</v>
      </c>
    </row>
    <row r="286" spans="1:12" x14ac:dyDescent="0.3">
      <c r="A286">
        <v>80</v>
      </c>
      <c r="B286">
        <v>78</v>
      </c>
      <c r="C286" s="8">
        <v>45058.216817129629</v>
      </c>
      <c r="D286">
        <v>13691</v>
      </c>
      <c r="E286">
        <v>176530</v>
      </c>
      <c r="F286" s="4">
        <v>45058</v>
      </c>
      <c r="J286">
        <v>34</v>
      </c>
      <c r="K286" t="s">
        <v>23</v>
      </c>
      <c r="L286" s="8">
        <v>44883.565264849538</v>
      </c>
    </row>
    <row r="287" spans="1:12" x14ac:dyDescent="0.3">
      <c r="A287">
        <v>80</v>
      </c>
      <c r="B287">
        <v>71</v>
      </c>
      <c r="C287" s="8">
        <v>45058.209131944444</v>
      </c>
      <c r="D287">
        <v>12686</v>
      </c>
      <c r="E287">
        <v>213891</v>
      </c>
      <c r="F287" s="4">
        <v>45058</v>
      </c>
      <c r="J287">
        <v>78</v>
      </c>
      <c r="K287" t="s">
        <v>23</v>
      </c>
      <c r="L287" s="8">
        <v>44883.570023726854</v>
      </c>
    </row>
    <row r="288" spans="1:12" x14ac:dyDescent="0.3">
      <c r="A288">
        <v>80</v>
      </c>
      <c r="B288">
        <v>15</v>
      </c>
      <c r="C288" s="8">
        <v>45057.303935185184</v>
      </c>
      <c r="D288">
        <v>12690</v>
      </c>
      <c r="E288">
        <v>127600</v>
      </c>
      <c r="F288" s="4">
        <v>45057</v>
      </c>
      <c r="J288">
        <v>9</v>
      </c>
      <c r="K288" t="s">
        <v>23</v>
      </c>
      <c r="L288" s="8">
        <v>44883.638854629629</v>
      </c>
    </row>
    <row r="289" spans="1:12" x14ac:dyDescent="0.3">
      <c r="A289">
        <v>80</v>
      </c>
      <c r="B289">
        <v>70</v>
      </c>
      <c r="C289" s="8">
        <v>45057.299351851849</v>
      </c>
      <c r="D289">
        <v>12687</v>
      </c>
      <c r="E289">
        <v>164720</v>
      </c>
      <c r="F289" s="4">
        <v>45057</v>
      </c>
      <c r="J289">
        <v>76</v>
      </c>
      <c r="K289" t="s">
        <v>23</v>
      </c>
      <c r="L289" s="8">
        <v>44883.643121412038</v>
      </c>
    </row>
    <row r="290" spans="1:12" x14ac:dyDescent="0.3">
      <c r="A290">
        <v>80</v>
      </c>
      <c r="B290">
        <v>78</v>
      </c>
      <c r="C290" s="8">
        <v>45057.288229166668</v>
      </c>
      <c r="D290">
        <v>13691</v>
      </c>
      <c r="E290">
        <v>175867</v>
      </c>
      <c r="F290" s="4">
        <v>45057</v>
      </c>
      <c r="J290">
        <v>70</v>
      </c>
      <c r="K290" t="s">
        <v>23</v>
      </c>
      <c r="L290" s="8">
        <v>44883.591413541668</v>
      </c>
    </row>
    <row r="291" spans="1:12" x14ac:dyDescent="0.3">
      <c r="A291">
        <v>80</v>
      </c>
      <c r="B291">
        <v>72</v>
      </c>
      <c r="C291" s="8">
        <v>45057.287569444445</v>
      </c>
      <c r="D291">
        <v>13581</v>
      </c>
      <c r="E291">
        <v>214185</v>
      </c>
      <c r="F291" s="4">
        <v>45057</v>
      </c>
      <c r="J291">
        <v>72</v>
      </c>
      <c r="K291" t="s">
        <v>23</v>
      </c>
      <c r="L291" s="8">
        <v>44883.592140393521</v>
      </c>
    </row>
    <row r="292" spans="1:12" x14ac:dyDescent="0.3">
      <c r="A292">
        <v>80</v>
      </c>
      <c r="B292">
        <v>77</v>
      </c>
      <c r="C292" s="8">
        <v>45057.265138888892</v>
      </c>
      <c r="D292">
        <v>13662</v>
      </c>
      <c r="E292">
        <v>112377</v>
      </c>
      <c r="F292" s="4">
        <v>45057</v>
      </c>
      <c r="J292">
        <v>8</v>
      </c>
      <c r="K292" t="s">
        <v>23</v>
      </c>
      <c r="L292" s="8">
        <v>44883.593054826386</v>
      </c>
    </row>
    <row r="293" spans="1:12" x14ac:dyDescent="0.3">
      <c r="A293">
        <v>80</v>
      </c>
      <c r="B293">
        <v>76</v>
      </c>
      <c r="C293" s="8">
        <v>45057.26185185185</v>
      </c>
      <c r="D293">
        <v>12685</v>
      </c>
      <c r="E293">
        <v>169028</v>
      </c>
      <c r="F293" s="4">
        <v>45057</v>
      </c>
      <c r="J293">
        <v>70</v>
      </c>
      <c r="K293" t="s">
        <v>23</v>
      </c>
      <c r="L293" s="8">
        <v>44883.670441354167</v>
      </c>
    </row>
    <row r="294" spans="1:12" x14ac:dyDescent="0.3">
      <c r="A294">
        <v>80</v>
      </c>
      <c r="B294">
        <v>8</v>
      </c>
      <c r="C294" s="8">
        <v>45057.259814814817</v>
      </c>
      <c r="D294">
        <v>12660</v>
      </c>
      <c r="E294">
        <v>285347</v>
      </c>
      <c r="F294" s="4">
        <v>45057</v>
      </c>
      <c r="J294">
        <v>9</v>
      </c>
      <c r="K294" t="s">
        <v>23</v>
      </c>
      <c r="L294" s="8">
        <v>44881.572607256945</v>
      </c>
    </row>
    <row r="295" spans="1:12" x14ac:dyDescent="0.3">
      <c r="A295">
        <v>80</v>
      </c>
      <c r="B295">
        <v>34</v>
      </c>
      <c r="C295" s="8">
        <v>45057.250601851854</v>
      </c>
      <c r="D295">
        <v>12689</v>
      </c>
      <c r="E295">
        <v>175665</v>
      </c>
      <c r="F295" s="4">
        <v>45057</v>
      </c>
      <c r="J295">
        <v>72</v>
      </c>
      <c r="K295" t="s">
        <v>23</v>
      </c>
      <c r="L295" s="8">
        <v>44881.620662650465</v>
      </c>
    </row>
    <row r="296" spans="1:12" x14ac:dyDescent="0.3">
      <c r="A296">
        <v>80</v>
      </c>
      <c r="B296">
        <v>75</v>
      </c>
      <c r="C296" s="8">
        <v>45057.250451388885</v>
      </c>
      <c r="D296">
        <v>13661</v>
      </c>
      <c r="E296">
        <v>162443</v>
      </c>
      <c r="F296" s="4">
        <v>45057</v>
      </c>
      <c r="J296">
        <v>15</v>
      </c>
      <c r="K296" t="s">
        <v>23</v>
      </c>
      <c r="L296" s="8">
        <v>44881.633513541667</v>
      </c>
    </row>
    <row r="297" spans="1:12" x14ac:dyDescent="0.3">
      <c r="A297">
        <v>80</v>
      </c>
      <c r="B297">
        <v>9</v>
      </c>
      <c r="C297" s="8">
        <v>45057.249583333331</v>
      </c>
      <c r="D297">
        <v>12767</v>
      </c>
      <c r="E297">
        <v>213403</v>
      </c>
      <c r="F297" s="4">
        <v>45057</v>
      </c>
      <c r="J297">
        <v>71</v>
      </c>
      <c r="K297" t="s">
        <v>23</v>
      </c>
      <c r="L297" s="8">
        <v>44881.668566319444</v>
      </c>
    </row>
    <row r="298" spans="1:12" x14ac:dyDescent="0.3">
      <c r="A298">
        <v>80</v>
      </c>
      <c r="B298">
        <v>71</v>
      </c>
      <c r="C298" s="8">
        <v>45057.198182870372</v>
      </c>
      <c r="D298">
        <v>12686</v>
      </c>
      <c r="E298">
        <v>213798</v>
      </c>
      <c r="F298" s="4">
        <v>45057</v>
      </c>
      <c r="J298">
        <v>34</v>
      </c>
      <c r="K298" t="s">
        <v>23</v>
      </c>
      <c r="L298" s="8">
        <v>44881.580575266205</v>
      </c>
    </row>
    <row r="299" spans="1:12" x14ac:dyDescent="0.3">
      <c r="A299">
        <v>80</v>
      </c>
      <c r="B299">
        <v>70</v>
      </c>
      <c r="C299" s="8">
        <v>45056.31</v>
      </c>
      <c r="D299">
        <v>12687</v>
      </c>
      <c r="E299">
        <v>164669</v>
      </c>
      <c r="F299" s="4">
        <v>45056</v>
      </c>
      <c r="J299">
        <v>70</v>
      </c>
      <c r="K299" t="s">
        <v>23</v>
      </c>
      <c r="L299" s="8">
        <v>44881.727318252313</v>
      </c>
    </row>
    <row r="300" spans="1:12" x14ac:dyDescent="0.3">
      <c r="A300">
        <v>80</v>
      </c>
      <c r="B300">
        <v>15</v>
      </c>
      <c r="C300" s="8">
        <v>45056.304016203707</v>
      </c>
      <c r="D300">
        <v>12690</v>
      </c>
      <c r="E300">
        <v>127466</v>
      </c>
      <c r="F300" s="4">
        <v>45056</v>
      </c>
      <c r="J300">
        <v>76</v>
      </c>
      <c r="K300" t="s">
        <v>23</v>
      </c>
      <c r="L300" s="8">
        <v>44881.731855057871</v>
      </c>
    </row>
    <row r="301" spans="1:12" x14ac:dyDescent="0.3">
      <c r="A301">
        <v>80</v>
      </c>
      <c r="B301">
        <v>8</v>
      </c>
      <c r="C301" s="8">
        <v>45056.302002314813</v>
      </c>
      <c r="D301">
        <v>12660</v>
      </c>
      <c r="E301">
        <v>285248</v>
      </c>
      <c r="F301" s="4">
        <v>45056</v>
      </c>
      <c r="J301">
        <v>78</v>
      </c>
      <c r="K301" t="s">
        <v>23</v>
      </c>
      <c r="L301" s="8">
        <v>44881.590123113427</v>
      </c>
    </row>
    <row r="302" spans="1:12" x14ac:dyDescent="0.3">
      <c r="A302">
        <v>80</v>
      </c>
      <c r="B302">
        <v>72</v>
      </c>
      <c r="C302" s="8">
        <v>45056.277361111112</v>
      </c>
      <c r="D302">
        <v>13581</v>
      </c>
      <c r="E302">
        <v>214506</v>
      </c>
      <c r="F302" s="4">
        <v>45056</v>
      </c>
      <c r="J302">
        <v>8</v>
      </c>
      <c r="K302" t="s">
        <v>23</v>
      </c>
      <c r="L302" s="8">
        <v>44881.598038888886</v>
      </c>
    </row>
    <row r="303" spans="1:12" x14ac:dyDescent="0.3">
      <c r="A303">
        <v>80</v>
      </c>
      <c r="B303">
        <v>78</v>
      </c>
      <c r="C303" s="8">
        <v>45056.2731712963</v>
      </c>
      <c r="D303">
        <v>13691</v>
      </c>
      <c r="E303">
        <v>175764</v>
      </c>
      <c r="F303" s="4">
        <v>45056</v>
      </c>
      <c r="J303">
        <v>8</v>
      </c>
      <c r="K303" t="s">
        <v>23</v>
      </c>
      <c r="L303" s="8">
        <v>44881.598319016201</v>
      </c>
    </row>
    <row r="304" spans="1:12" x14ac:dyDescent="0.3">
      <c r="A304">
        <v>80</v>
      </c>
      <c r="B304">
        <v>77</v>
      </c>
      <c r="C304" s="8">
        <v>45056.270752314813</v>
      </c>
      <c r="D304">
        <v>13662</v>
      </c>
      <c r="E304">
        <v>112342</v>
      </c>
      <c r="F304" s="4">
        <v>45056</v>
      </c>
      <c r="J304">
        <v>72</v>
      </c>
      <c r="K304" t="s">
        <v>23</v>
      </c>
      <c r="L304" s="8">
        <v>44881.67892515046</v>
      </c>
    </row>
    <row r="305" spans="1:12" x14ac:dyDescent="0.3">
      <c r="A305">
        <v>80</v>
      </c>
      <c r="B305">
        <v>76</v>
      </c>
      <c r="C305" s="8">
        <v>45056.263229166667</v>
      </c>
      <c r="D305">
        <v>12685</v>
      </c>
      <c r="E305">
        <v>168947</v>
      </c>
      <c r="F305" s="4">
        <v>45056</v>
      </c>
      <c r="J305">
        <v>15</v>
      </c>
      <c r="K305" t="s">
        <v>23</v>
      </c>
      <c r="L305" s="8">
        <v>44882.536843784721</v>
      </c>
    </row>
    <row r="306" spans="1:12" x14ac:dyDescent="0.3">
      <c r="A306">
        <v>80</v>
      </c>
      <c r="B306">
        <v>34</v>
      </c>
      <c r="C306" s="8">
        <v>45056.253078703703</v>
      </c>
      <c r="D306">
        <v>12689</v>
      </c>
      <c r="E306">
        <v>175594</v>
      </c>
      <c r="F306" s="4">
        <v>45056</v>
      </c>
      <c r="J306">
        <v>8</v>
      </c>
      <c r="K306" t="s">
        <v>23</v>
      </c>
      <c r="L306" s="8">
        <v>44882.541250231479</v>
      </c>
    </row>
    <row r="307" spans="1:12" x14ac:dyDescent="0.3">
      <c r="A307">
        <v>80</v>
      </c>
      <c r="B307">
        <v>75</v>
      </c>
      <c r="C307" s="8">
        <v>45056.241180555553</v>
      </c>
      <c r="D307">
        <v>13661</v>
      </c>
      <c r="E307">
        <v>162349</v>
      </c>
      <c r="F307" s="4">
        <v>45056</v>
      </c>
      <c r="J307">
        <v>8</v>
      </c>
      <c r="K307" t="s">
        <v>23</v>
      </c>
      <c r="L307" s="8">
        <v>44882.542318020831</v>
      </c>
    </row>
    <row r="308" spans="1:12" x14ac:dyDescent="0.3">
      <c r="A308">
        <v>80</v>
      </c>
      <c r="B308">
        <v>9</v>
      </c>
      <c r="C308" s="8">
        <v>45056.232581018521</v>
      </c>
      <c r="D308">
        <v>12767</v>
      </c>
      <c r="E308">
        <v>213305</v>
      </c>
      <c r="F308" s="4">
        <v>45056</v>
      </c>
      <c r="J308">
        <v>76</v>
      </c>
      <c r="K308" t="s">
        <v>23</v>
      </c>
      <c r="L308" s="8">
        <v>44886.562197187501</v>
      </c>
    </row>
    <row r="309" spans="1:12" x14ac:dyDescent="0.3">
      <c r="A309">
        <v>80</v>
      </c>
      <c r="B309">
        <v>71</v>
      </c>
      <c r="C309" s="8">
        <v>45056.192395833335</v>
      </c>
      <c r="D309">
        <v>12686</v>
      </c>
      <c r="E309">
        <v>213694</v>
      </c>
      <c r="F309" s="4">
        <v>45056</v>
      </c>
      <c r="J309">
        <v>71</v>
      </c>
      <c r="K309" t="s">
        <v>23</v>
      </c>
      <c r="L309" s="8">
        <v>44886.569984872687</v>
      </c>
    </row>
    <row r="310" spans="1:12" x14ac:dyDescent="0.3">
      <c r="A310">
        <v>80</v>
      </c>
      <c r="B310">
        <v>70</v>
      </c>
      <c r="C310" s="8">
        <v>45055.308553240742</v>
      </c>
      <c r="D310">
        <v>12587</v>
      </c>
      <c r="E310">
        <v>164579</v>
      </c>
      <c r="F310" s="4">
        <v>45055</v>
      </c>
      <c r="J310">
        <v>9</v>
      </c>
      <c r="K310" t="s">
        <v>23</v>
      </c>
      <c r="L310" s="8">
        <v>44886.613861574071</v>
      </c>
    </row>
    <row r="311" spans="1:12" x14ac:dyDescent="0.3">
      <c r="A311">
        <v>80</v>
      </c>
      <c r="B311">
        <v>15</v>
      </c>
      <c r="C311" s="8">
        <v>45055.300405092596</v>
      </c>
      <c r="D311">
        <v>127372</v>
      </c>
      <c r="E311">
        <v>127372</v>
      </c>
      <c r="F311" s="4">
        <v>45055</v>
      </c>
      <c r="J311">
        <v>8</v>
      </c>
      <c r="K311" t="s">
        <v>23</v>
      </c>
      <c r="L311" s="8">
        <v>44886.551899687503</v>
      </c>
    </row>
    <row r="312" spans="1:12" x14ac:dyDescent="0.3">
      <c r="A312">
        <v>80</v>
      </c>
      <c r="B312">
        <v>72</v>
      </c>
      <c r="C312" s="8">
        <v>45055.286608796298</v>
      </c>
      <c r="D312">
        <v>13581</v>
      </c>
      <c r="E312">
        <v>214415</v>
      </c>
      <c r="F312" s="4">
        <v>45055</v>
      </c>
      <c r="J312">
        <v>71</v>
      </c>
      <c r="K312" t="s">
        <v>23</v>
      </c>
      <c r="L312" s="8">
        <v>44886.629222719908</v>
      </c>
    </row>
    <row r="313" spans="1:12" x14ac:dyDescent="0.3">
      <c r="A313">
        <v>80</v>
      </c>
      <c r="B313">
        <v>8</v>
      </c>
      <c r="C313" s="8">
        <v>45055.285011574073</v>
      </c>
      <c r="D313">
        <v>12660</v>
      </c>
      <c r="E313">
        <v>285113</v>
      </c>
      <c r="F313" s="4">
        <v>45055</v>
      </c>
      <c r="J313">
        <v>34</v>
      </c>
      <c r="K313" t="s">
        <v>23</v>
      </c>
      <c r="L313" s="8">
        <v>44886.633339270833</v>
      </c>
    </row>
    <row r="314" spans="1:12" x14ac:dyDescent="0.3">
      <c r="A314">
        <v>80</v>
      </c>
      <c r="B314">
        <v>78</v>
      </c>
      <c r="C314" s="8">
        <v>45055.269965277781</v>
      </c>
      <c r="D314">
        <v>13691</v>
      </c>
      <c r="E314">
        <v>175599</v>
      </c>
      <c r="F314" s="4">
        <v>45055</v>
      </c>
      <c r="J314">
        <v>15</v>
      </c>
      <c r="K314" t="s">
        <v>23</v>
      </c>
      <c r="L314" s="8">
        <v>44886.653817824073</v>
      </c>
    </row>
    <row r="315" spans="1:12" x14ac:dyDescent="0.3">
      <c r="A315">
        <v>80</v>
      </c>
      <c r="B315">
        <v>76</v>
      </c>
      <c r="C315" s="8">
        <v>45055.269583333335</v>
      </c>
      <c r="D315">
        <v>12685</v>
      </c>
      <c r="E315">
        <v>168867</v>
      </c>
      <c r="F315" s="4">
        <v>45055</v>
      </c>
      <c r="J315">
        <v>78</v>
      </c>
      <c r="K315" t="s">
        <v>23</v>
      </c>
      <c r="L315" s="8">
        <v>44886.655160532406</v>
      </c>
    </row>
    <row r="316" spans="1:12" x14ac:dyDescent="0.3">
      <c r="A316">
        <v>80</v>
      </c>
      <c r="B316">
        <v>77</v>
      </c>
      <c r="C316" s="8">
        <v>45055.266203703701</v>
      </c>
      <c r="D316">
        <v>13662</v>
      </c>
      <c r="E316">
        <v>112294</v>
      </c>
      <c r="F316" s="4">
        <v>45055</v>
      </c>
      <c r="J316">
        <v>70</v>
      </c>
      <c r="K316" t="s">
        <v>23</v>
      </c>
      <c r="L316" s="8">
        <v>44894.570837928244</v>
      </c>
    </row>
    <row r="317" spans="1:12" x14ac:dyDescent="0.3">
      <c r="A317">
        <v>80</v>
      </c>
      <c r="B317">
        <v>34</v>
      </c>
      <c r="C317" s="8">
        <v>45055.242337962962</v>
      </c>
      <c r="D317">
        <v>12689</v>
      </c>
      <c r="E317">
        <v>175504</v>
      </c>
      <c r="F317" s="4">
        <v>45055</v>
      </c>
      <c r="J317">
        <v>8</v>
      </c>
      <c r="K317" t="s">
        <v>23</v>
      </c>
      <c r="L317" s="8">
        <v>44895.53248425926</v>
      </c>
    </row>
    <row r="318" spans="1:12" x14ac:dyDescent="0.3">
      <c r="A318">
        <v>80</v>
      </c>
      <c r="B318">
        <v>9</v>
      </c>
      <c r="C318" s="8">
        <v>45055.233240740738</v>
      </c>
      <c r="D318">
        <v>12767</v>
      </c>
      <c r="E318">
        <v>213221</v>
      </c>
      <c r="F318" s="4">
        <v>45055</v>
      </c>
      <c r="J318">
        <v>71</v>
      </c>
      <c r="K318" t="s">
        <v>23</v>
      </c>
      <c r="L318" s="8">
        <v>44895.66089097222</v>
      </c>
    </row>
    <row r="319" spans="1:12" x14ac:dyDescent="0.3">
      <c r="A319">
        <v>80</v>
      </c>
      <c r="B319">
        <v>71</v>
      </c>
      <c r="C319" s="8">
        <v>45055.199884259258</v>
      </c>
      <c r="D319">
        <v>12686</v>
      </c>
      <c r="E319">
        <v>213583</v>
      </c>
      <c r="F319" s="4">
        <v>45055</v>
      </c>
      <c r="J319">
        <v>34</v>
      </c>
      <c r="K319" t="s">
        <v>23</v>
      </c>
      <c r="L319" s="8">
        <v>44895.716351817129</v>
      </c>
    </row>
    <row r="320" spans="1:12" x14ac:dyDescent="0.3">
      <c r="A320">
        <v>80</v>
      </c>
      <c r="B320">
        <v>75</v>
      </c>
      <c r="C320" s="8">
        <v>45055.196608796294</v>
      </c>
      <c r="D320">
        <v>13661</v>
      </c>
      <c r="E320">
        <v>162278</v>
      </c>
      <c r="F320" s="4">
        <v>45055</v>
      </c>
      <c r="J320">
        <v>70</v>
      </c>
      <c r="K320" t="s">
        <v>23</v>
      </c>
      <c r="L320" s="8">
        <v>44895.764217824071</v>
      </c>
    </row>
    <row r="321" spans="1:12" x14ac:dyDescent="0.3">
      <c r="A321">
        <v>80</v>
      </c>
      <c r="B321">
        <v>8</v>
      </c>
      <c r="C321" s="8">
        <v>45054.3046875</v>
      </c>
      <c r="D321">
        <v>126601</v>
      </c>
      <c r="E321" t="s">
        <v>9</v>
      </c>
      <c r="F321" s="4">
        <v>45054</v>
      </c>
      <c r="J321">
        <v>15</v>
      </c>
      <c r="K321" t="s">
        <v>23</v>
      </c>
      <c r="L321" s="8">
        <v>44895.798096099534</v>
      </c>
    </row>
    <row r="322" spans="1:12" x14ac:dyDescent="0.3">
      <c r="A322">
        <v>80</v>
      </c>
      <c r="B322">
        <v>15</v>
      </c>
      <c r="C322" s="8">
        <v>45054.303553240738</v>
      </c>
      <c r="D322">
        <v>12690</v>
      </c>
      <c r="E322">
        <v>127301</v>
      </c>
      <c r="F322" s="4">
        <v>45054</v>
      </c>
      <c r="J322">
        <v>9</v>
      </c>
      <c r="K322" t="s">
        <v>23</v>
      </c>
      <c r="L322" s="8">
        <v>44887.613467905096</v>
      </c>
    </row>
    <row r="323" spans="1:12" x14ac:dyDescent="0.3">
      <c r="A323">
        <v>80</v>
      </c>
      <c r="B323">
        <v>70</v>
      </c>
      <c r="C323" s="8">
        <v>45054.296620370369</v>
      </c>
      <c r="D323">
        <v>12686</v>
      </c>
      <c r="E323">
        <v>164533</v>
      </c>
      <c r="F323" s="4">
        <v>45054</v>
      </c>
      <c r="J323">
        <v>78</v>
      </c>
      <c r="K323" t="s">
        <v>23</v>
      </c>
      <c r="L323" s="8">
        <v>44887.614542939817</v>
      </c>
    </row>
    <row r="324" spans="1:12" x14ac:dyDescent="0.3">
      <c r="A324">
        <v>80</v>
      </c>
      <c r="B324">
        <v>78</v>
      </c>
      <c r="C324" s="8">
        <v>45054.276643518519</v>
      </c>
      <c r="D324">
        <v>13691</v>
      </c>
      <c r="E324">
        <v>175524</v>
      </c>
      <c r="F324" s="4">
        <v>45054</v>
      </c>
      <c r="J324">
        <v>78</v>
      </c>
      <c r="K324" t="s">
        <v>23</v>
      </c>
      <c r="L324" s="8">
        <v>44887.615620798613</v>
      </c>
    </row>
    <row r="325" spans="1:12" x14ac:dyDescent="0.3">
      <c r="A325">
        <v>80</v>
      </c>
      <c r="B325">
        <v>72</v>
      </c>
      <c r="C325" s="8">
        <v>45054.272141203706</v>
      </c>
      <c r="D325">
        <v>13581</v>
      </c>
      <c r="E325">
        <v>214243</v>
      </c>
      <c r="F325" s="4">
        <v>45054</v>
      </c>
      <c r="J325">
        <v>15</v>
      </c>
      <c r="K325" t="s">
        <v>23</v>
      </c>
      <c r="L325" s="8">
        <v>44887.620005983794</v>
      </c>
    </row>
    <row r="326" spans="1:12" x14ac:dyDescent="0.3">
      <c r="A326">
        <v>80</v>
      </c>
      <c r="B326">
        <v>77</v>
      </c>
      <c r="C326" s="8">
        <v>45054.262256944443</v>
      </c>
      <c r="D326">
        <v>13662</v>
      </c>
      <c r="E326">
        <v>112240</v>
      </c>
      <c r="F326" s="4">
        <v>45054</v>
      </c>
      <c r="J326">
        <v>70</v>
      </c>
      <c r="K326" t="s">
        <v>23</v>
      </c>
      <c r="L326" s="8">
        <v>44887.703449537039</v>
      </c>
    </row>
    <row r="327" spans="1:12" x14ac:dyDescent="0.3">
      <c r="A327">
        <v>80</v>
      </c>
      <c r="B327">
        <v>76</v>
      </c>
      <c r="C327" s="8">
        <v>45054.248622685183</v>
      </c>
      <c r="D327">
        <v>12685</v>
      </c>
      <c r="E327">
        <v>168809</v>
      </c>
      <c r="F327" s="4">
        <v>45054</v>
      </c>
      <c r="J327">
        <v>76</v>
      </c>
      <c r="K327" t="s">
        <v>23</v>
      </c>
      <c r="L327" s="8">
        <v>44888.528088622683</v>
      </c>
    </row>
    <row r="328" spans="1:12" x14ac:dyDescent="0.3">
      <c r="A328">
        <v>80</v>
      </c>
      <c r="B328">
        <v>75</v>
      </c>
      <c r="C328" s="8">
        <v>45054.244791666664</v>
      </c>
      <c r="D328">
        <v>13661</v>
      </c>
      <c r="E328">
        <v>162205</v>
      </c>
      <c r="F328" s="4">
        <v>45054</v>
      </c>
      <c r="J328">
        <v>72</v>
      </c>
      <c r="K328" t="s">
        <v>23</v>
      </c>
      <c r="L328" s="8">
        <v>44887.762370486111</v>
      </c>
    </row>
    <row r="329" spans="1:12" x14ac:dyDescent="0.3">
      <c r="A329">
        <v>80</v>
      </c>
      <c r="B329">
        <v>9</v>
      </c>
      <c r="C329" s="8">
        <v>45054.243981481479</v>
      </c>
      <c r="D329">
        <v>12767</v>
      </c>
      <c r="E329">
        <v>213079</v>
      </c>
      <c r="F329" s="4">
        <v>45054</v>
      </c>
      <c r="J329">
        <v>34</v>
      </c>
      <c r="K329" t="s">
        <v>23</v>
      </c>
      <c r="L329" s="8">
        <v>44888.580350312499</v>
      </c>
    </row>
    <row r="330" spans="1:12" x14ac:dyDescent="0.3">
      <c r="A330">
        <v>80</v>
      </c>
      <c r="B330">
        <v>34</v>
      </c>
      <c r="C330" s="8">
        <v>45054.239247685182</v>
      </c>
      <c r="D330">
        <v>12689</v>
      </c>
      <c r="E330">
        <v>175444</v>
      </c>
      <c r="F330" s="4">
        <v>45054</v>
      </c>
      <c r="J330">
        <v>72</v>
      </c>
      <c r="K330" t="s">
        <v>23</v>
      </c>
      <c r="L330" s="8">
        <v>44888.680075266202</v>
      </c>
    </row>
    <row r="331" spans="1:12" x14ac:dyDescent="0.3">
      <c r="A331">
        <v>80</v>
      </c>
      <c r="B331">
        <v>71</v>
      </c>
      <c r="C331" s="8">
        <v>45054.193020833336</v>
      </c>
      <c r="D331">
        <v>12686</v>
      </c>
      <c r="E331">
        <v>213494</v>
      </c>
      <c r="F331" s="4">
        <v>45054</v>
      </c>
      <c r="J331">
        <v>78</v>
      </c>
      <c r="K331" t="s">
        <v>23</v>
      </c>
      <c r="L331" s="8">
        <v>44888.511823842593</v>
      </c>
    </row>
    <row r="332" spans="1:12" x14ac:dyDescent="0.3">
      <c r="A332">
        <v>80</v>
      </c>
      <c r="B332">
        <v>70</v>
      </c>
      <c r="C332" s="8">
        <v>45051.302685185183</v>
      </c>
      <c r="D332">
        <v>12687</v>
      </c>
      <c r="E332">
        <v>164496</v>
      </c>
      <c r="F332" s="4">
        <v>45051</v>
      </c>
      <c r="J332">
        <v>34</v>
      </c>
      <c r="K332" t="s">
        <v>23</v>
      </c>
      <c r="L332" s="8">
        <v>44893.48816724537</v>
      </c>
    </row>
    <row r="333" spans="1:12" x14ac:dyDescent="0.3">
      <c r="A333">
        <v>80</v>
      </c>
      <c r="B333">
        <v>15</v>
      </c>
      <c r="C333" s="8">
        <v>45051.301620370374</v>
      </c>
      <c r="D333">
        <v>12690</v>
      </c>
      <c r="E333">
        <v>127245</v>
      </c>
      <c r="F333" s="4">
        <v>45051</v>
      </c>
      <c r="J333">
        <v>72</v>
      </c>
      <c r="K333" t="s">
        <v>23</v>
      </c>
      <c r="L333" s="8">
        <v>44886.678198958332</v>
      </c>
    </row>
    <row r="334" spans="1:12" x14ac:dyDescent="0.3">
      <c r="A334">
        <v>80</v>
      </c>
      <c r="B334">
        <v>77</v>
      </c>
      <c r="C334" s="8">
        <v>45051.285381944443</v>
      </c>
      <c r="D334">
        <v>13662</v>
      </c>
      <c r="E334">
        <v>112192</v>
      </c>
      <c r="F334" s="4">
        <v>45051</v>
      </c>
      <c r="J334">
        <v>78</v>
      </c>
      <c r="K334" t="s">
        <v>23</v>
      </c>
      <c r="L334" s="8">
        <v>44946.512250659725</v>
      </c>
    </row>
    <row r="335" spans="1:12" x14ac:dyDescent="0.3">
      <c r="A335">
        <v>80</v>
      </c>
      <c r="B335">
        <v>76</v>
      </c>
      <c r="C335" s="8">
        <v>45051.274351851855</v>
      </c>
      <c r="D335">
        <v>12685</v>
      </c>
      <c r="E335">
        <v>168740</v>
      </c>
      <c r="F335" s="4">
        <v>45051</v>
      </c>
      <c r="J335">
        <v>78</v>
      </c>
      <c r="K335" t="s">
        <v>23</v>
      </c>
      <c r="L335" s="8">
        <v>44946.51415949074</v>
      </c>
    </row>
    <row r="336" spans="1:12" x14ac:dyDescent="0.3">
      <c r="A336">
        <v>80</v>
      </c>
      <c r="B336">
        <v>72</v>
      </c>
      <c r="C336" s="8">
        <v>45051.266712962963</v>
      </c>
      <c r="D336">
        <v>13581</v>
      </c>
      <c r="E336">
        <v>214207</v>
      </c>
      <c r="F336" s="4">
        <v>45051</v>
      </c>
      <c r="J336">
        <v>78</v>
      </c>
      <c r="K336" t="s">
        <v>23</v>
      </c>
      <c r="L336" s="8">
        <v>44946.514537962961</v>
      </c>
    </row>
    <row r="337" spans="1:12" x14ac:dyDescent="0.3">
      <c r="A337">
        <v>80</v>
      </c>
      <c r="B337">
        <v>8</v>
      </c>
      <c r="C337" s="8">
        <v>45051.261180555557</v>
      </c>
      <c r="D337">
        <v>12660</v>
      </c>
      <c r="E337">
        <v>284935</v>
      </c>
      <c r="F337" s="4">
        <v>45051</v>
      </c>
      <c r="J337">
        <v>34</v>
      </c>
      <c r="K337" t="s">
        <v>23</v>
      </c>
      <c r="L337" s="8">
        <v>44946.527796527778</v>
      </c>
    </row>
    <row r="338" spans="1:12" x14ac:dyDescent="0.3">
      <c r="A338">
        <v>80</v>
      </c>
      <c r="B338">
        <v>75</v>
      </c>
      <c r="C338" s="8">
        <v>45051.249849537038</v>
      </c>
      <c r="D338">
        <v>13661</v>
      </c>
      <c r="E338">
        <v>162109</v>
      </c>
      <c r="F338" s="4">
        <v>45051</v>
      </c>
      <c r="J338">
        <v>9</v>
      </c>
      <c r="K338" t="s">
        <v>23</v>
      </c>
      <c r="L338" s="8">
        <v>44946.549363078702</v>
      </c>
    </row>
    <row r="339" spans="1:12" x14ac:dyDescent="0.3">
      <c r="A339">
        <v>80</v>
      </c>
      <c r="B339">
        <v>34</v>
      </c>
      <c r="C339" s="8">
        <v>45051.24359953704</v>
      </c>
      <c r="D339">
        <v>12689</v>
      </c>
      <c r="E339">
        <v>175361</v>
      </c>
      <c r="F339" s="4">
        <v>45051</v>
      </c>
      <c r="J339">
        <v>76</v>
      </c>
      <c r="K339" t="s">
        <v>23</v>
      </c>
      <c r="L339" s="8">
        <v>44946.558081365743</v>
      </c>
    </row>
    <row r="340" spans="1:12" x14ac:dyDescent="0.3">
      <c r="A340">
        <v>80</v>
      </c>
      <c r="B340">
        <v>78</v>
      </c>
      <c r="C340" s="8">
        <v>45051.241678240738</v>
      </c>
      <c r="D340">
        <v>13691</v>
      </c>
      <c r="E340">
        <v>175466</v>
      </c>
      <c r="F340" s="4">
        <v>45051</v>
      </c>
      <c r="J340">
        <v>70</v>
      </c>
      <c r="K340" t="s">
        <v>23</v>
      </c>
      <c r="L340" s="8">
        <v>44946.564791516204</v>
      </c>
    </row>
    <row r="341" spans="1:12" x14ac:dyDescent="0.3">
      <c r="A341">
        <v>80</v>
      </c>
      <c r="B341">
        <v>71</v>
      </c>
      <c r="C341" s="8">
        <v>45051.240497685183</v>
      </c>
      <c r="D341">
        <v>12686</v>
      </c>
      <c r="E341">
        <v>213384</v>
      </c>
      <c r="F341" s="4">
        <v>45051</v>
      </c>
      <c r="J341">
        <v>15</v>
      </c>
      <c r="K341" t="s">
        <v>23</v>
      </c>
      <c r="L341" s="8">
        <v>44946.578404131942</v>
      </c>
    </row>
    <row r="342" spans="1:12" x14ac:dyDescent="0.3">
      <c r="A342">
        <v>80</v>
      </c>
      <c r="B342">
        <v>9</v>
      </c>
      <c r="C342" s="8">
        <v>45051.235405092593</v>
      </c>
      <c r="D342">
        <v>12767</v>
      </c>
      <c r="E342">
        <v>213001</v>
      </c>
      <c r="F342" s="4">
        <v>45051</v>
      </c>
      <c r="J342">
        <v>8</v>
      </c>
      <c r="K342" t="s">
        <v>23</v>
      </c>
      <c r="L342" s="8">
        <v>44946.599696064812</v>
      </c>
    </row>
    <row r="343" spans="1:12" x14ac:dyDescent="0.3">
      <c r="A343">
        <v>80</v>
      </c>
      <c r="B343">
        <v>15</v>
      </c>
      <c r="C343" s="8">
        <v>45050.302476851852</v>
      </c>
      <c r="D343">
        <v>12690</v>
      </c>
      <c r="E343">
        <v>127160</v>
      </c>
      <c r="F343" s="4">
        <v>45050</v>
      </c>
      <c r="J343">
        <v>71</v>
      </c>
      <c r="K343" t="s">
        <v>23</v>
      </c>
      <c r="L343" s="8">
        <v>44946.61814741898</v>
      </c>
    </row>
    <row r="344" spans="1:12" x14ac:dyDescent="0.3">
      <c r="A344">
        <v>80</v>
      </c>
      <c r="B344">
        <v>8</v>
      </c>
      <c r="C344" s="8">
        <v>45050.293553240743</v>
      </c>
      <c r="D344">
        <v>284734</v>
      </c>
      <c r="E344">
        <v>12660</v>
      </c>
      <c r="F344" s="4">
        <v>45050</v>
      </c>
      <c r="J344">
        <v>71</v>
      </c>
      <c r="K344" t="s">
        <v>23</v>
      </c>
      <c r="L344" s="8">
        <v>44946.618384571761</v>
      </c>
    </row>
    <row r="345" spans="1:12" x14ac:dyDescent="0.3">
      <c r="A345">
        <v>80</v>
      </c>
      <c r="B345">
        <v>71</v>
      </c>
      <c r="C345" s="8">
        <v>45050.289826388886</v>
      </c>
      <c r="D345">
        <v>11278</v>
      </c>
      <c r="E345">
        <v>273337.59999999998</v>
      </c>
      <c r="F345" s="4">
        <v>45050</v>
      </c>
      <c r="J345">
        <v>71</v>
      </c>
      <c r="K345" t="s">
        <v>23</v>
      </c>
      <c r="L345" s="8">
        <v>44946.618873032407</v>
      </c>
    </row>
    <row r="346" spans="1:12" x14ac:dyDescent="0.3">
      <c r="A346">
        <v>80</v>
      </c>
      <c r="B346">
        <v>70</v>
      </c>
      <c r="C346" s="8">
        <v>45050.28297453704</v>
      </c>
      <c r="D346">
        <v>12687</v>
      </c>
      <c r="E346">
        <v>164320</v>
      </c>
      <c r="F346" s="4">
        <v>45050</v>
      </c>
      <c r="J346">
        <v>72</v>
      </c>
      <c r="K346" t="s">
        <v>23</v>
      </c>
      <c r="L346" s="8">
        <v>44946.683343055556</v>
      </c>
    </row>
    <row r="347" spans="1:12" x14ac:dyDescent="0.3">
      <c r="A347">
        <v>80</v>
      </c>
      <c r="B347">
        <v>72</v>
      </c>
      <c r="C347" s="8">
        <v>45050.275763888887</v>
      </c>
      <c r="D347">
        <v>13581</v>
      </c>
      <c r="E347">
        <v>214097</v>
      </c>
      <c r="F347" s="4">
        <v>45050</v>
      </c>
      <c r="J347">
        <v>34</v>
      </c>
      <c r="K347" t="s">
        <v>23</v>
      </c>
      <c r="L347" s="8">
        <v>44949.461096909719</v>
      </c>
    </row>
    <row r="348" spans="1:12" x14ac:dyDescent="0.3">
      <c r="A348">
        <v>80</v>
      </c>
      <c r="B348">
        <v>78</v>
      </c>
      <c r="C348" s="8">
        <v>45050.263969907406</v>
      </c>
      <c r="D348">
        <v>13691</v>
      </c>
      <c r="E348">
        <v>175326</v>
      </c>
      <c r="F348" s="4">
        <v>45050</v>
      </c>
      <c r="J348">
        <v>76</v>
      </c>
      <c r="K348" t="s">
        <v>23</v>
      </c>
      <c r="L348" s="8">
        <v>44949.583319178244</v>
      </c>
    </row>
    <row r="349" spans="1:12" x14ac:dyDescent="0.3">
      <c r="A349">
        <v>80</v>
      </c>
      <c r="B349">
        <v>76</v>
      </c>
      <c r="C349" s="8">
        <v>45050.263090277775</v>
      </c>
      <c r="D349">
        <v>12685</v>
      </c>
      <c r="E349">
        <v>168678</v>
      </c>
      <c r="F349" s="4">
        <v>45050</v>
      </c>
      <c r="J349">
        <v>15</v>
      </c>
      <c r="K349" t="s">
        <v>23</v>
      </c>
      <c r="L349" s="8">
        <v>44949.58412496528</v>
      </c>
    </row>
    <row r="350" spans="1:12" x14ac:dyDescent="0.3">
      <c r="A350">
        <v>80</v>
      </c>
      <c r="B350">
        <v>77</v>
      </c>
      <c r="C350" s="8">
        <v>45050.259293981479</v>
      </c>
      <c r="D350">
        <v>13662</v>
      </c>
      <c r="E350">
        <v>112160</v>
      </c>
      <c r="F350" s="4">
        <v>45050</v>
      </c>
      <c r="J350">
        <v>71</v>
      </c>
      <c r="K350" t="s">
        <v>23</v>
      </c>
      <c r="L350" s="8">
        <v>44949.592753124998</v>
      </c>
    </row>
    <row r="351" spans="1:12" x14ac:dyDescent="0.3">
      <c r="A351">
        <v>80</v>
      </c>
      <c r="B351">
        <v>9</v>
      </c>
      <c r="C351" s="8">
        <v>45050.249525462961</v>
      </c>
      <c r="D351">
        <v>12767</v>
      </c>
      <c r="E351">
        <v>212957</v>
      </c>
      <c r="F351" s="4">
        <v>45050</v>
      </c>
      <c r="J351">
        <v>9</v>
      </c>
      <c r="K351" t="s">
        <v>23</v>
      </c>
      <c r="L351" s="8">
        <v>44949.645001076387</v>
      </c>
    </row>
    <row r="352" spans="1:12" x14ac:dyDescent="0.3">
      <c r="A352">
        <v>80</v>
      </c>
      <c r="B352">
        <v>34</v>
      </c>
      <c r="C352" s="8">
        <v>45050.237974537034</v>
      </c>
      <c r="D352">
        <v>12689</v>
      </c>
      <c r="E352">
        <v>175282</v>
      </c>
      <c r="F352" s="4">
        <v>45050</v>
      </c>
      <c r="J352">
        <v>76</v>
      </c>
      <c r="K352" t="s">
        <v>23</v>
      </c>
      <c r="L352" s="8">
        <v>45009.461229629633</v>
      </c>
    </row>
    <row r="353" spans="1:12" x14ac:dyDescent="0.3">
      <c r="A353">
        <v>80</v>
      </c>
      <c r="B353">
        <v>75</v>
      </c>
      <c r="C353" s="8">
        <v>45050.236678240741</v>
      </c>
      <c r="D353">
        <v>13661</v>
      </c>
      <c r="E353">
        <v>162057</v>
      </c>
      <c r="F353" s="4">
        <v>45050</v>
      </c>
      <c r="J353">
        <v>78</v>
      </c>
      <c r="K353" t="s">
        <v>23</v>
      </c>
      <c r="L353" s="8">
        <v>45009.50207746528</v>
      </c>
    </row>
    <row r="354" spans="1:12" x14ac:dyDescent="0.3">
      <c r="A354">
        <v>80</v>
      </c>
      <c r="B354">
        <v>70</v>
      </c>
      <c r="C354" s="8">
        <v>45049.313807870371</v>
      </c>
      <c r="D354">
        <v>12687</v>
      </c>
      <c r="E354">
        <v>164381</v>
      </c>
      <c r="F354" s="4">
        <v>45049</v>
      </c>
      <c r="J354">
        <v>71</v>
      </c>
      <c r="K354" t="s">
        <v>23</v>
      </c>
      <c r="L354" s="8">
        <v>45009.504369247683</v>
      </c>
    </row>
    <row r="355" spans="1:12" x14ac:dyDescent="0.3">
      <c r="A355">
        <v>80</v>
      </c>
      <c r="B355">
        <v>15</v>
      </c>
      <c r="C355" s="8">
        <v>45049.313136574077</v>
      </c>
      <c r="D355">
        <v>12690</v>
      </c>
      <c r="E355">
        <v>127017</v>
      </c>
      <c r="F355" s="4">
        <v>45049</v>
      </c>
      <c r="J355">
        <v>34</v>
      </c>
      <c r="K355" t="s">
        <v>23</v>
      </c>
      <c r="L355" s="8">
        <v>45008.600936261573</v>
      </c>
    </row>
    <row r="356" spans="1:12" x14ac:dyDescent="0.3">
      <c r="A356">
        <v>80</v>
      </c>
      <c r="B356">
        <v>76</v>
      </c>
      <c r="C356" s="8">
        <v>45049.284641203703</v>
      </c>
      <c r="D356">
        <v>12685</v>
      </c>
      <c r="E356">
        <v>168600</v>
      </c>
      <c r="F356" s="4">
        <v>45049</v>
      </c>
      <c r="J356">
        <v>70</v>
      </c>
      <c r="K356" t="s">
        <v>23</v>
      </c>
      <c r="L356" s="8">
        <v>45008.602216747684</v>
      </c>
    </row>
    <row r="357" spans="1:12" x14ac:dyDescent="0.3">
      <c r="A357">
        <v>80</v>
      </c>
      <c r="B357">
        <v>78</v>
      </c>
      <c r="C357" s="8">
        <v>45049.275706018518</v>
      </c>
      <c r="D357">
        <v>13691</v>
      </c>
      <c r="E357">
        <v>175229</v>
      </c>
      <c r="F357" s="4">
        <v>45049</v>
      </c>
      <c r="J357">
        <v>8</v>
      </c>
      <c r="K357" t="s">
        <v>23</v>
      </c>
      <c r="L357" s="8">
        <v>45008.639729895833</v>
      </c>
    </row>
    <row r="358" spans="1:12" x14ac:dyDescent="0.3">
      <c r="A358">
        <v>80</v>
      </c>
      <c r="B358">
        <v>8</v>
      </c>
      <c r="C358" s="8">
        <v>45049.267638888887</v>
      </c>
      <c r="D358">
        <v>12660</v>
      </c>
      <c r="E358">
        <v>284538</v>
      </c>
      <c r="F358" s="4">
        <v>45049</v>
      </c>
      <c r="J358">
        <v>72</v>
      </c>
      <c r="K358" t="s">
        <v>23</v>
      </c>
      <c r="L358" s="8">
        <v>45008.721459837965</v>
      </c>
    </row>
    <row r="359" spans="1:12" x14ac:dyDescent="0.3">
      <c r="A359">
        <v>80</v>
      </c>
      <c r="B359">
        <v>34</v>
      </c>
      <c r="C359" s="8">
        <v>45049.256539351853</v>
      </c>
      <c r="D359">
        <v>12689</v>
      </c>
      <c r="E359">
        <v>175213</v>
      </c>
      <c r="F359" s="4">
        <v>45049</v>
      </c>
      <c r="J359">
        <v>72</v>
      </c>
      <c r="K359" t="s">
        <v>23</v>
      </c>
      <c r="L359" s="8">
        <v>45008.721798032406</v>
      </c>
    </row>
    <row r="360" spans="1:12" x14ac:dyDescent="0.3">
      <c r="A360">
        <v>80</v>
      </c>
      <c r="B360">
        <v>72</v>
      </c>
      <c r="C360" s="8">
        <v>45049.255208333336</v>
      </c>
      <c r="D360">
        <v>13581</v>
      </c>
      <c r="E360">
        <v>213982</v>
      </c>
      <c r="F360" s="4">
        <v>45049</v>
      </c>
      <c r="J360">
        <v>9</v>
      </c>
      <c r="K360" t="s">
        <v>23</v>
      </c>
      <c r="L360" s="8">
        <v>45009.518345104167</v>
      </c>
    </row>
    <row r="361" spans="1:12" x14ac:dyDescent="0.3">
      <c r="A361">
        <v>80</v>
      </c>
      <c r="B361">
        <v>77</v>
      </c>
      <c r="C361" s="8">
        <v>45049.252824074072</v>
      </c>
      <c r="D361">
        <v>13662</v>
      </c>
      <c r="E361">
        <v>112108</v>
      </c>
      <c r="F361" s="4">
        <v>45049</v>
      </c>
      <c r="J361">
        <v>15</v>
      </c>
      <c r="K361" t="s">
        <v>23</v>
      </c>
      <c r="L361" s="8">
        <v>45009.531214814815</v>
      </c>
    </row>
    <row r="362" spans="1:12" x14ac:dyDescent="0.3">
      <c r="A362">
        <v>80</v>
      </c>
      <c r="B362">
        <v>75</v>
      </c>
      <c r="C362" s="8">
        <v>45049.235405092593</v>
      </c>
      <c r="D362">
        <v>13661</v>
      </c>
      <c r="E362">
        <v>161973</v>
      </c>
      <c r="F362" s="4">
        <v>45049</v>
      </c>
      <c r="J362">
        <v>8</v>
      </c>
      <c r="K362" t="s">
        <v>23</v>
      </c>
      <c r="L362" s="8">
        <v>45009.532644710649</v>
      </c>
    </row>
    <row r="363" spans="1:12" x14ac:dyDescent="0.3">
      <c r="A363">
        <v>80</v>
      </c>
      <c r="B363">
        <v>9</v>
      </c>
      <c r="C363" s="8">
        <v>45049.231932870367</v>
      </c>
      <c r="D363">
        <v>12767</v>
      </c>
      <c r="E363">
        <v>212873</v>
      </c>
      <c r="F363" s="4">
        <v>45049</v>
      </c>
      <c r="J363">
        <v>8</v>
      </c>
      <c r="K363" t="s">
        <v>23</v>
      </c>
      <c r="L363" s="8">
        <v>45009.533530474539</v>
      </c>
    </row>
    <row r="364" spans="1:12" x14ac:dyDescent="0.3">
      <c r="A364">
        <v>80</v>
      </c>
      <c r="B364">
        <v>71</v>
      </c>
      <c r="C364" s="8">
        <v>45049.208692129629</v>
      </c>
      <c r="D364" t="s">
        <v>10</v>
      </c>
      <c r="E364">
        <v>273217</v>
      </c>
      <c r="F364" s="4">
        <v>45049</v>
      </c>
      <c r="J364">
        <v>34</v>
      </c>
      <c r="K364" t="s">
        <v>23</v>
      </c>
      <c r="L364" s="8">
        <v>45009.534700925928</v>
      </c>
    </row>
    <row r="365" spans="1:12" x14ac:dyDescent="0.3">
      <c r="A365">
        <v>80</v>
      </c>
      <c r="B365">
        <v>15</v>
      </c>
      <c r="C365" s="8">
        <v>45048.300949074073</v>
      </c>
      <c r="D365">
        <v>12690</v>
      </c>
      <c r="E365">
        <v>126925</v>
      </c>
      <c r="F365" s="4">
        <v>45048</v>
      </c>
      <c r="J365">
        <v>75</v>
      </c>
      <c r="K365" t="s">
        <v>23</v>
      </c>
      <c r="L365" s="8">
        <v>45009.543048877313</v>
      </c>
    </row>
    <row r="366" spans="1:12" x14ac:dyDescent="0.3">
      <c r="A366">
        <v>80</v>
      </c>
      <c r="B366">
        <v>70</v>
      </c>
      <c r="C366" s="8">
        <v>45048.294166666667</v>
      </c>
      <c r="D366">
        <v>12687</v>
      </c>
      <c r="E366">
        <v>164299</v>
      </c>
      <c r="F366" s="4">
        <v>45048</v>
      </c>
      <c r="J366">
        <v>77</v>
      </c>
      <c r="K366" t="s">
        <v>23</v>
      </c>
      <c r="L366" s="8">
        <v>45009.601566053243</v>
      </c>
    </row>
    <row r="367" spans="1:12" x14ac:dyDescent="0.3">
      <c r="A367">
        <v>80</v>
      </c>
      <c r="B367">
        <v>8</v>
      </c>
      <c r="C367" s="8">
        <v>45048.282523148147</v>
      </c>
      <c r="D367" t="s">
        <v>11</v>
      </c>
      <c r="E367" t="s">
        <v>11</v>
      </c>
      <c r="F367" s="4">
        <v>45048</v>
      </c>
      <c r="J367">
        <v>15</v>
      </c>
      <c r="K367" t="s">
        <v>23</v>
      </c>
      <c r="L367" s="8">
        <v>45012.670347916668</v>
      </c>
    </row>
    <row r="368" spans="1:12" x14ac:dyDescent="0.3">
      <c r="A368">
        <v>80</v>
      </c>
      <c r="B368">
        <v>76</v>
      </c>
      <c r="C368" s="8">
        <v>45048.27648148148</v>
      </c>
      <c r="D368">
        <v>12685</v>
      </c>
      <c r="E368">
        <v>168521</v>
      </c>
      <c r="F368" s="4">
        <v>45048</v>
      </c>
      <c r="J368">
        <v>71</v>
      </c>
      <c r="K368" t="s">
        <v>23</v>
      </c>
      <c r="L368" s="8">
        <v>45006.622127199073</v>
      </c>
    </row>
    <row r="369" spans="1:12" x14ac:dyDescent="0.3">
      <c r="A369">
        <v>80</v>
      </c>
      <c r="B369">
        <v>77</v>
      </c>
      <c r="C369" s="8">
        <v>45048.274351851855</v>
      </c>
      <c r="D369">
        <v>13662</v>
      </c>
      <c r="E369">
        <v>112047</v>
      </c>
      <c r="F369" s="4">
        <v>45048</v>
      </c>
      <c r="J369">
        <v>70</v>
      </c>
      <c r="K369" t="s">
        <v>23</v>
      </c>
      <c r="L369" s="8">
        <v>45006.624853472225</v>
      </c>
    </row>
    <row r="370" spans="1:12" x14ac:dyDescent="0.3">
      <c r="A370">
        <v>80</v>
      </c>
      <c r="B370">
        <v>78</v>
      </c>
      <c r="C370" s="8">
        <v>45048.262245370373</v>
      </c>
      <c r="D370">
        <v>13691</v>
      </c>
      <c r="E370">
        <v>175089</v>
      </c>
      <c r="F370" s="4">
        <v>45048</v>
      </c>
      <c r="J370">
        <v>77</v>
      </c>
      <c r="K370" t="s">
        <v>23</v>
      </c>
      <c r="L370" s="8">
        <v>45007.506683414351</v>
      </c>
    </row>
    <row r="371" spans="1:12" x14ac:dyDescent="0.3">
      <c r="A371">
        <v>80</v>
      </c>
      <c r="B371">
        <v>72</v>
      </c>
      <c r="C371" s="8">
        <v>45048.261273148149</v>
      </c>
      <c r="D371">
        <v>13581</v>
      </c>
      <c r="E371">
        <v>213895</v>
      </c>
      <c r="F371" s="4">
        <v>45048</v>
      </c>
      <c r="J371">
        <v>77</v>
      </c>
      <c r="K371" t="s">
        <v>23</v>
      </c>
      <c r="L371" s="8">
        <v>45007.506992592593</v>
      </c>
    </row>
    <row r="372" spans="1:12" x14ac:dyDescent="0.3">
      <c r="A372">
        <v>80</v>
      </c>
      <c r="B372">
        <v>9</v>
      </c>
      <c r="C372" s="8">
        <v>45048.24858796296</v>
      </c>
      <c r="D372">
        <v>12767</v>
      </c>
      <c r="E372">
        <v>212795</v>
      </c>
      <c r="F372" s="4">
        <v>45048</v>
      </c>
      <c r="J372">
        <v>34</v>
      </c>
      <c r="K372" t="s">
        <v>23</v>
      </c>
      <c r="L372" s="8">
        <v>45007.56713935185</v>
      </c>
    </row>
    <row r="373" spans="1:12" x14ac:dyDescent="0.3">
      <c r="A373">
        <v>80</v>
      </c>
      <c r="B373">
        <v>34</v>
      </c>
      <c r="C373" s="8">
        <v>45048.218946759262</v>
      </c>
      <c r="D373">
        <v>12689</v>
      </c>
      <c r="E373">
        <v>175119</v>
      </c>
      <c r="F373" s="4">
        <v>45048</v>
      </c>
      <c r="J373">
        <v>78</v>
      </c>
      <c r="K373" t="s">
        <v>23</v>
      </c>
      <c r="L373" s="8">
        <v>45007.586047569443</v>
      </c>
    </row>
    <row r="374" spans="1:12" x14ac:dyDescent="0.3">
      <c r="A374">
        <v>80</v>
      </c>
      <c r="B374">
        <v>71</v>
      </c>
      <c r="C374" s="8">
        <v>45048.197025462963</v>
      </c>
      <c r="D374">
        <v>12686</v>
      </c>
      <c r="E374">
        <v>213283</v>
      </c>
      <c r="F374" s="4">
        <v>45048</v>
      </c>
      <c r="J374">
        <v>76</v>
      </c>
      <c r="K374" t="s">
        <v>23</v>
      </c>
      <c r="L374" s="8">
        <v>45007.59018298611</v>
      </c>
    </row>
    <row r="375" spans="1:12" x14ac:dyDescent="0.3">
      <c r="A375">
        <v>80</v>
      </c>
      <c r="B375">
        <v>75</v>
      </c>
      <c r="C375" s="8">
        <v>45048.11482638889</v>
      </c>
      <c r="D375">
        <v>13661</v>
      </c>
      <c r="E375">
        <v>161901</v>
      </c>
      <c r="F375" s="4">
        <v>45048</v>
      </c>
      <c r="J375">
        <v>9</v>
      </c>
      <c r="K375" t="s">
        <v>23</v>
      </c>
      <c r="L375" s="8">
        <v>45007.503663344905</v>
      </c>
    </row>
    <row r="376" spans="1:12" x14ac:dyDescent="0.3">
      <c r="A376">
        <v>80</v>
      </c>
      <c r="B376">
        <v>70</v>
      </c>
      <c r="C376" s="8">
        <v>45047.390219907407</v>
      </c>
      <c r="D376">
        <v>12687</v>
      </c>
      <c r="E376">
        <v>164239.70000000001</v>
      </c>
      <c r="F376" s="4">
        <v>45047</v>
      </c>
      <c r="J376">
        <v>8</v>
      </c>
      <c r="K376" t="s">
        <v>23</v>
      </c>
      <c r="L376" s="8">
        <v>45007.53184181713</v>
      </c>
    </row>
    <row r="377" spans="1:12" x14ac:dyDescent="0.3">
      <c r="A377">
        <v>80</v>
      </c>
      <c r="B377">
        <v>15</v>
      </c>
      <c r="C377" s="8">
        <v>45047.301157407404</v>
      </c>
      <c r="D377">
        <v>12690</v>
      </c>
      <c r="E377">
        <v>126847</v>
      </c>
      <c r="F377" s="4">
        <v>45047</v>
      </c>
      <c r="J377">
        <v>75</v>
      </c>
      <c r="K377" t="s">
        <v>23</v>
      </c>
      <c r="L377" s="8">
        <v>45007.62329679398</v>
      </c>
    </row>
    <row r="378" spans="1:12" x14ac:dyDescent="0.3">
      <c r="A378">
        <v>80</v>
      </c>
      <c r="B378">
        <v>72</v>
      </c>
      <c r="C378" s="8">
        <v>45047.275081018517</v>
      </c>
      <c r="D378">
        <v>13581</v>
      </c>
      <c r="E378">
        <v>214876</v>
      </c>
      <c r="F378" s="4">
        <v>45047</v>
      </c>
      <c r="J378">
        <v>15</v>
      </c>
      <c r="K378" t="s">
        <v>23</v>
      </c>
      <c r="L378" s="8">
        <v>45007.652048298609</v>
      </c>
    </row>
    <row r="379" spans="1:12" x14ac:dyDescent="0.3">
      <c r="A379">
        <v>80</v>
      </c>
      <c r="B379">
        <v>8</v>
      </c>
      <c r="C379" s="8">
        <v>45047.270243055558</v>
      </c>
      <c r="D379">
        <v>12660</v>
      </c>
      <c r="E379">
        <v>284413</v>
      </c>
      <c r="F379" s="4">
        <v>45047</v>
      </c>
      <c r="J379">
        <v>71</v>
      </c>
      <c r="K379" t="s">
        <v>23</v>
      </c>
      <c r="L379" s="8">
        <v>45007.487758831019</v>
      </c>
    </row>
    <row r="380" spans="1:12" x14ac:dyDescent="0.3">
      <c r="A380">
        <v>80</v>
      </c>
      <c r="B380">
        <v>76</v>
      </c>
      <c r="C380" s="8">
        <v>45047.266469907408</v>
      </c>
      <c r="D380">
        <v>12685</v>
      </c>
      <c r="E380">
        <v>168464</v>
      </c>
      <c r="F380" s="4">
        <v>45047</v>
      </c>
      <c r="J380">
        <v>70</v>
      </c>
      <c r="K380" t="s">
        <v>23</v>
      </c>
      <c r="L380" s="8">
        <v>45007.599191284724</v>
      </c>
    </row>
    <row r="381" spans="1:12" x14ac:dyDescent="0.3">
      <c r="A381">
        <v>80</v>
      </c>
      <c r="B381">
        <v>78</v>
      </c>
      <c r="C381" s="8">
        <v>45047.260370370372</v>
      </c>
      <c r="D381">
        <v>13691</v>
      </c>
      <c r="E381">
        <v>175001</v>
      </c>
      <c r="F381" s="4">
        <v>45047</v>
      </c>
      <c r="J381">
        <v>70</v>
      </c>
      <c r="K381" t="s">
        <v>23</v>
      </c>
      <c r="L381" s="8">
        <v>44950.512040046298</v>
      </c>
    </row>
    <row r="382" spans="1:12" x14ac:dyDescent="0.3">
      <c r="A382">
        <v>80</v>
      </c>
      <c r="B382">
        <v>77</v>
      </c>
      <c r="C382" s="8">
        <v>45047.259988425925</v>
      </c>
      <c r="D382">
        <v>13662</v>
      </c>
      <c r="E382">
        <v>111994</v>
      </c>
      <c r="F382" s="4">
        <v>45047</v>
      </c>
      <c r="J382">
        <v>34</v>
      </c>
      <c r="K382" t="s">
        <v>23</v>
      </c>
      <c r="L382" s="8">
        <v>44950.560053587964</v>
      </c>
    </row>
    <row r="383" spans="1:12" x14ac:dyDescent="0.3">
      <c r="A383">
        <v>80</v>
      </c>
      <c r="B383">
        <v>34</v>
      </c>
      <c r="C383" s="8">
        <v>45047.240532407406</v>
      </c>
      <c r="D383">
        <v>12689</v>
      </c>
      <c r="E383">
        <v>175049</v>
      </c>
      <c r="F383" s="4">
        <v>45047</v>
      </c>
      <c r="J383">
        <v>76</v>
      </c>
      <c r="K383" t="s">
        <v>23</v>
      </c>
      <c r="L383" s="8">
        <v>44950.639965543982</v>
      </c>
    </row>
    <row r="384" spans="1:12" x14ac:dyDescent="0.3">
      <c r="A384">
        <v>80</v>
      </c>
      <c r="B384">
        <v>75</v>
      </c>
      <c r="C384" s="8">
        <v>45047.206967592596</v>
      </c>
      <c r="D384">
        <v>13661</v>
      </c>
      <c r="E384">
        <v>161816</v>
      </c>
      <c r="F384" s="4">
        <v>45047</v>
      </c>
      <c r="J384">
        <v>71</v>
      </c>
      <c r="K384" t="s">
        <v>23</v>
      </c>
      <c r="L384" s="8">
        <v>44950.641207754627</v>
      </c>
    </row>
    <row r="385" spans="1:12" x14ac:dyDescent="0.3">
      <c r="A385">
        <v>80</v>
      </c>
      <c r="B385">
        <v>71</v>
      </c>
      <c r="C385" s="8">
        <v>45047.198784722219</v>
      </c>
      <c r="D385">
        <v>12686</v>
      </c>
      <c r="E385">
        <v>213189</v>
      </c>
      <c r="F385" s="4">
        <v>45047</v>
      </c>
      <c r="J385">
        <v>8</v>
      </c>
      <c r="K385" t="s">
        <v>23</v>
      </c>
      <c r="L385" s="8">
        <v>44950.641192280091</v>
      </c>
    </row>
    <row r="386" spans="1:12" x14ac:dyDescent="0.3">
      <c r="A386">
        <v>80</v>
      </c>
      <c r="B386">
        <v>9</v>
      </c>
      <c r="C386" s="8">
        <v>45047.19494212963</v>
      </c>
      <c r="D386">
        <v>12767</v>
      </c>
      <c r="E386">
        <v>212667</v>
      </c>
      <c r="F386" s="4">
        <v>45047</v>
      </c>
      <c r="J386">
        <v>72</v>
      </c>
      <c r="K386" t="s">
        <v>23</v>
      </c>
      <c r="L386" s="8">
        <v>44950.668257523146</v>
      </c>
    </row>
    <row r="387" spans="1:12" x14ac:dyDescent="0.3">
      <c r="A387">
        <v>80</v>
      </c>
      <c r="B387">
        <v>70</v>
      </c>
      <c r="C387" s="8">
        <v>45044.31726851852</v>
      </c>
      <c r="D387">
        <v>12687</v>
      </c>
      <c r="E387">
        <v>164199</v>
      </c>
      <c r="F387" s="4">
        <v>45044</v>
      </c>
      <c r="J387">
        <v>78</v>
      </c>
      <c r="K387" t="s">
        <v>23</v>
      </c>
      <c r="L387" s="8">
        <v>44951.61959170139</v>
      </c>
    </row>
    <row r="388" spans="1:12" x14ac:dyDescent="0.3">
      <c r="A388">
        <v>80</v>
      </c>
      <c r="B388">
        <v>8</v>
      </c>
      <c r="C388" s="8">
        <v>45044.276724537034</v>
      </c>
      <c r="D388">
        <v>12660</v>
      </c>
      <c r="E388">
        <v>284307</v>
      </c>
      <c r="F388" s="4">
        <v>45044</v>
      </c>
      <c r="J388">
        <v>15</v>
      </c>
      <c r="K388" t="s">
        <v>23</v>
      </c>
      <c r="L388" s="8">
        <v>44951.629579745371</v>
      </c>
    </row>
    <row r="389" spans="1:12" x14ac:dyDescent="0.3">
      <c r="A389">
        <v>80</v>
      </c>
      <c r="B389">
        <v>72</v>
      </c>
      <c r="C389" s="8">
        <v>45044.269479166665</v>
      </c>
      <c r="D389">
        <v>13581</v>
      </c>
      <c r="E389">
        <v>213610</v>
      </c>
      <c r="F389" s="4">
        <v>45044</v>
      </c>
      <c r="J389">
        <v>71</v>
      </c>
      <c r="K389" t="s">
        <v>23</v>
      </c>
      <c r="L389" s="8">
        <v>44951.666852199072</v>
      </c>
    </row>
    <row r="390" spans="1:12" x14ac:dyDescent="0.3">
      <c r="A390">
        <v>80</v>
      </c>
      <c r="B390">
        <v>76</v>
      </c>
      <c r="C390" s="8">
        <v>45044.265486111108</v>
      </c>
      <c r="D390">
        <v>12685</v>
      </c>
      <c r="E390">
        <v>168394</v>
      </c>
      <c r="F390" s="4">
        <v>45044</v>
      </c>
      <c r="J390">
        <v>71</v>
      </c>
      <c r="K390" t="s">
        <v>23</v>
      </c>
      <c r="L390" s="8">
        <v>44952.611369988423</v>
      </c>
    </row>
    <row r="391" spans="1:12" x14ac:dyDescent="0.3">
      <c r="A391">
        <v>80</v>
      </c>
      <c r="B391">
        <v>78</v>
      </c>
      <c r="C391" s="8">
        <v>45044.263935185183</v>
      </c>
      <c r="D391">
        <v>13691</v>
      </c>
      <c r="E391">
        <v>174944</v>
      </c>
      <c r="F391" s="4">
        <v>45044</v>
      </c>
      <c r="J391">
        <v>70</v>
      </c>
      <c r="K391" t="s">
        <v>23</v>
      </c>
      <c r="L391" s="8">
        <v>44952.650735914351</v>
      </c>
    </row>
    <row r="392" spans="1:12" x14ac:dyDescent="0.3">
      <c r="A392">
        <v>80</v>
      </c>
      <c r="B392">
        <v>77</v>
      </c>
      <c r="C392" s="8">
        <v>45044.252500000002</v>
      </c>
      <c r="D392">
        <v>13662</v>
      </c>
      <c r="E392">
        <v>111950</v>
      </c>
      <c r="F392" s="4">
        <v>45044</v>
      </c>
      <c r="J392">
        <v>78</v>
      </c>
      <c r="K392" t="s">
        <v>23</v>
      </c>
      <c r="L392" s="8">
        <v>44952.653537268518</v>
      </c>
    </row>
    <row r="393" spans="1:12" x14ac:dyDescent="0.3">
      <c r="A393">
        <v>80</v>
      </c>
      <c r="B393">
        <v>9</v>
      </c>
      <c r="C393" s="8">
        <v>45044.248854166668</v>
      </c>
      <c r="D393">
        <v>12767</v>
      </c>
      <c r="E393">
        <v>212610</v>
      </c>
      <c r="F393" s="4">
        <v>45044</v>
      </c>
      <c r="J393">
        <v>34</v>
      </c>
      <c r="K393" t="s">
        <v>23</v>
      </c>
      <c r="L393" s="8">
        <v>44952.62057658565</v>
      </c>
    </row>
    <row r="394" spans="1:12" x14ac:dyDescent="0.3">
      <c r="A394">
        <v>80</v>
      </c>
      <c r="B394">
        <v>75</v>
      </c>
      <c r="C394" s="8">
        <v>45044.245972222219</v>
      </c>
      <c r="D394">
        <v>13661</v>
      </c>
      <c r="E394">
        <v>161738</v>
      </c>
      <c r="F394" s="4">
        <v>45044</v>
      </c>
      <c r="J394">
        <v>8</v>
      </c>
      <c r="K394" t="s">
        <v>23</v>
      </c>
      <c r="L394" s="8">
        <v>44952.630155324077</v>
      </c>
    </row>
    <row r="395" spans="1:12" x14ac:dyDescent="0.3">
      <c r="A395">
        <v>80</v>
      </c>
      <c r="B395">
        <v>34</v>
      </c>
      <c r="C395" s="8">
        <v>45044.226793981485</v>
      </c>
      <c r="D395">
        <v>12689</v>
      </c>
      <c r="E395">
        <v>174984</v>
      </c>
      <c r="F395" s="4">
        <v>45044</v>
      </c>
      <c r="J395">
        <v>15</v>
      </c>
      <c r="K395" t="s">
        <v>23</v>
      </c>
      <c r="L395" s="8">
        <v>44952.632549803238</v>
      </c>
    </row>
    <row r="396" spans="1:12" x14ac:dyDescent="0.3">
      <c r="A396">
        <v>80</v>
      </c>
      <c r="B396">
        <v>71</v>
      </c>
      <c r="C396" s="8">
        <v>45044.206597222219</v>
      </c>
      <c r="D396">
        <v>12686</v>
      </c>
      <c r="E396">
        <v>213092</v>
      </c>
      <c r="F396" s="4">
        <v>45044</v>
      </c>
      <c r="J396">
        <v>8</v>
      </c>
      <c r="K396" t="s">
        <v>23</v>
      </c>
      <c r="L396" s="8">
        <v>44953.513896759257</v>
      </c>
    </row>
    <row r="397" spans="1:12" x14ac:dyDescent="0.3">
      <c r="A397">
        <v>80</v>
      </c>
      <c r="B397">
        <v>15</v>
      </c>
      <c r="C397" s="8">
        <v>45043.637835648151</v>
      </c>
      <c r="D397">
        <v>12690</v>
      </c>
      <c r="E397">
        <v>126790</v>
      </c>
      <c r="F397" s="4">
        <v>45044</v>
      </c>
      <c r="J397">
        <v>78</v>
      </c>
      <c r="K397" t="s">
        <v>23</v>
      </c>
      <c r="L397" s="8">
        <v>44953.519774618057</v>
      </c>
    </row>
    <row r="398" spans="1:12" x14ac:dyDescent="0.3">
      <c r="A398">
        <v>80</v>
      </c>
      <c r="B398">
        <v>8</v>
      </c>
      <c r="C398" s="8">
        <v>45043.3434837963</v>
      </c>
      <c r="D398" t="s">
        <v>12</v>
      </c>
      <c r="E398">
        <v>284122</v>
      </c>
      <c r="F398" s="4">
        <v>45043</v>
      </c>
      <c r="J398">
        <v>76</v>
      </c>
      <c r="K398" t="s">
        <v>23</v>
      </c>
      <c r="L398" s="8">
        <v>44953.564495833336</v>
      </c>
    </row>
    <row r="399" spans="1:12" x14ac:dyDescent="0.3">
      <c r="A399">
        <v>80</v>
      </c>
      <c r="B399">
        <v>15</v>
      </c>
      <c r="C399" s="8">
        <v>45043.331608796296</v>
      </c>
      <c r="D399">
        <v>12690</v>
      </c>
      <c r="E399">
        <v>126705</v>
      </c>
      <c r="F399" s="4">
        <v>45043</v>
      </c>
      <c r="J399">
        <v>9</v>
      </c>
      <c r="K399" t="s">
        <v>23</v>
      </c>
      <c r="L399" s="8">
        <v>44953.567438229169</v>
      </c>
    </row>
    <row r="400" spans="1:12" x14ac:dyDescent="0.3">
      <c r="A400">
        <v>80</v>
      </c>
      <c r="B400">
        <v>70</v>
      </c>
      <c r="C400" s="8">
        <v>45043.308206018519</v>
      </c>
      <c r="D400">
        <v>12687</v>
      </c>
      <c r="E400">
        <v>164147</v>
      </c>
      <c r="F400" s="4">
        <v>45043</v>
      </c>
      <c r="J400">
        <v>70</v>
      </c>
      <c r="K400" t="s">
        <v>23</v>
      </c>
      <c r="L400" s="8">
        <v>44953.58384702546</v>
      </c>
    </row>
    <row r="401" spans="1:12" x14ac:dyDescent="0.3">
      <c r="A401">
        <v>80</v>
      </c>
      <c r="B401">
        <v>78</v>
      </c>
      <c r="C401" s="8">
        <v>45043.283750000002</v>
      </c>
      <c r="D401">
        <v>13691</v>
      </c>
      <c r="E401">
        <v>174805</v>
      </c>
      <c r="F401" s="4">
        <v>45043</v>
      </c>
      <c r="J401">
        <v>15</v>
      </c>
      <c r="K401" t="s">
        <v>23</v>
      </c>
      <c r="L401" s="8">
        <v>44953.592064548611</v>
      </c>
    </row>
    <row r="402" spans="1:12" x14ac:dyDescent="0.3">
      <c r="A402">
        <v>80</v>
      </c>
      <c r="B402">
        <v>72</v>
      </c>
      <c r="C402" s="8">
        <v>45043.274675925924</v>
      </c>
      <c r="D402">
        <v>13581</v>
      </c>
      <c r="E402">
        <v>213508</v>
      </c>
      <c r="F402" s="4">
        <v>45043</v>
      </c>
      <c r="J402">
        <v>34</v>
      </c>
      <c r="K402" t="s">
        <v>23</v>
      </c>
      <c r="L402" s="8">
        <v>44953.60033587963</v>
      </c>
    </row>
    <row r="403" spans="1:12" x14ac:dyDescent="0.3">
      <c r="A403">
        <v>80</v>
      </c>
      <c r="B403">
        <v>76</v>
      </c>
      <c r="C403" s="8">
        <v>45043.27002314815</v>
      </c>
      <c r="D403">
        <v>12685</v>
      </c>
      <c r="E403">
        <v>168338</v>
      </c>
      <c r="F403" s="4">
        <v>45043</v>
      </c>
      <c r="J403">
        <v>72</v>
      </c>
      <c r="K403" t="s">
        <v>23</v>
      </c>
      <c r="L403" s="8">
        <v>44952.786219988426</v>
      </c>
    </row>
    <row r="404" spans="1:12" x14ac:dyDescent="0.3">
      <c r="A404">
        <v>80</v>
      </c>
      <c r="B404">
        <v>77</v>
      </c>
      <c r="C404" s="8">
        <v>45043.259988425925</v>
      </c>
      <c r="D404">
        <v>13662</v>
      </c>
      <c r="E404">
        <v>111914</v>
      </c>
      <c r="F404" s="4">
        <v>45043</v>
      </c>
      <c r="J404">
        <v>72</v>
      </c>
      <c r="K404" t="s">
        <v>23</v>
      </c>
      <c r="L404" s="8">
        <v>44953.652185069448</v>
      </c>
    </row>
    <row r="405" spans="1:12" x14ac:dyDescent="0.3">
      <c r="A405">
        <v>80</v>
      </c>
      <c r="B405">
        <v>9</v>
      </c>
      <c r="C405" s="8">
        <v>45043.253796296296</v>
      </c>
      <c r="D405">
        <v>12767</v>
      </c>
      <c r="E405">
        <v>212561</v>
      </c>
      <c r="F405" s="4">
        <v>45043</v>
      </c>
      <c r="J405">
        <v>71</v>
      </c>
      <c r="K405" t="s">
        <v>23</v>
      </c>
      <c r="L405" s="8">
        <v>44953.640222916663</v>
      </c>
    </row>
    <row r="406" spans="1:12" x14ac:dyDescent="0.3">
      <c r="A406">
        <v>80</v>
      </c>
      <c r="B406">
        <v>34</v>
      </c>
      <c r="C406" s="8">
        <v>45043.240370370368</v>
      </c>
      <c r="D406">
        <v>12689</v>
      </c>
      <c r="E406">
        <v>174926</v>
      </c>
      <c r="F406" s="4">
        <v>45043</v>
      </c>
      <c r="J406">
        <v>71</v>
      </c>
      <c r="K406" t="s">
        <v>23</v>
      </c>
      <c r="L406" s="8">
        <v>44953.640421145836</v>
      </c>
    </row>
    <row r="407" spans="1:12" x14ac:dyDescent="0.3">
      <c r="A407">
        <v>80</v>
      </c>
      <c r="B407">
        <v>71</v>
      </c>
      <c r="C407" s="8">
        <v>45043.203622685185</v>
      </c>
      <c r="D407">
        <v>12686</v>
      </c>
      <c r="E407">
        <v>213014</v>
      </c>
      <c r="F407" s="4">
        <v>45043</v>
      </c>
      <c r="J407">
        <v>8</v>
      </c>
      <c r="K407" t="s">
        <v>23</v>
      </c>
      <c r="L407" s="8">
        <v>44956.53672207176</v>
      </c>
    </row>
    <row r="408" spans="1:12" x14ac:dyDescent="0.3">
      <c r="A408">
        <v>80</v>
      </c>
      <c r="B408">
        <v>75</v>
      </c>
      <c r="C408" s="8">
        <v>45043.148668981485</v>
      </c>
      <c r="D408">
        <v>13661</v>
      </c>
      <c r="E408">
        <v>160689</v>
      </c>
      <c r="F408" s="4">
        <v>45043</v>
      </c>
      <c r="J408">
        <v>9</v>
      </c>
      <c r="K408" t="s">
        <v>23</v>
      </c>
      <c r="L408" s="8">
        <v>44956.635947453702</v>
      </c>
    </row>
    <row r="409" spans="1:12" x14ac:dyDescent="0.3">
      <c r="A409">
        <v>80</v>
      </c>
      <c r="B409">
        <v>70</v>
      </c>
      <c r="C409" s="8">
        <v>45042.304363425923</v>
      </c>
      <c r="D409">
        <v>12687</v>
      </c>
      <c r="E409">
        <v>164087</v>
      </c>
      <c r="F409" s="4">
        <v>45042</v>
      </c>
      <c r="J409">
        <v>15</v>
      </c>
      <c r="K409" t="s">
        <v>23</v>
      </c>
      <c r="L409" s="8">
        <v>44957.557729629632</v>
      </c>
    </row>
    <row r="410" spans="1:12" x14ac:dyDescent="0.3">
      <c r="A410">
        <v>80</v>
      </c>
      <c r="B410">
        <v>15</v>
      </c>
      <c r="C410" s="8">
        <v>45042.303611111114</v>
      </c>
      <c r="D410">
        <v>12690</v>
      </c>
      <c r="E410">
        <v>126547</v>
      </c>
      <c r="F410" s="4">
        <v>45042</v>
      </c>
      <c r="J410">
        <v>70</v>
      </c>
      <c r="K410" t="s">
        <v>23</v>
      </c>
      <c r="L410" s="8">
        <v>44957.572545104165</v>
      </c>
    </row>
    <row r="411" spans="1:12" x14ac:dyDescent="0.3">
      <c r="A411">
        <v>80</v>
      </c>
      <c r="B411">
        <v>78</v>
      </c>
      <c r="C411" s="8">
        <v>45042.299583333333</v>
      </c>
      <c r="D411">
        <v>13691</v>
      </c>
      <c r="E411">
        <v>174688</v>
      </c>
      <c r="F411" s="4">
        <v>45042</v>
      </c>
      <c r="J411">
        <v>9</v>
      </c>
      <c r="K411" t="s">
        <v>23</v>
      </c>
      <c r="L411" s="8">
        <v>44957.595215474539</v>
      </c>
    </row>
    <row r="412" spans="1:12" x14ac:dyDescent="0.3">
      <c r="A412">
        <v>80</v>
      </c>
      <c r="B412">
        <v>8</v>
      </c>
      <c r="C412" s="8">
        <v>45042.292870370373</v>
      </c>
      <c r="D412">
        <v>12660</v>
      </c>
      <c r="E412">
        <v>284007</v>
      </c>
      <c r="F412" s="4">
        <v>45042</v>
      </c>
      <c r="J412">
        <v>78</v>
      </c>
      <c r="K412" t="s">
        <v>23</v>
      </c>
      <c r="L412" s="8">
        <v>44957.610317048609</v>
      </c>
    </row>
    <row r="413" spans="1:12" x14ac:dyDescent="0.3">
      <c r="A413">
        <v>80</v>
      </c>
      <c r="B413">
        <v>76</v>
      </c>
      <c r="C413" s="8">
        <v>45042.276608796295</v>
      </c>
      <c r="D413">
        <v>12685</v>
      </c>
      <c r="E413">
        <v>168258</v>
      </c>
      <c r="F413" s="4">
        <v>45042</v>
      </c>
      <c r="J413">
        <v>8</v>
      </c>
      <c r="K413" t="s">
        <v>23</v>
      </c>
      <c r="L413" s="8">
        <v>44957.61209166667</v>
      </c>
    </row>
    <row r="414" spans="1:12" x14ac:dyDescent="0.3">
      <c r="A414">
        <v>80</v>
      </c>
      <c r="B414">
        <v>72</v>
      </c>
      <c r="C414" s="8">
        <v>45042.275289351855</v>
      </c>
      <c r="D414">
        <v>13581</v>
      </c>
      <c r="E414">
        <v>213392</v>
      </c>
      <c r="F414" s="4">
        <v>45042</v>
      </c>
      <c r="J414">
        <v>34</v>
      </c>
      <c r="K414" t="s">
        <v>23</v>
      </c>
      <c r="L414" s="8">
        <v>44957.509550497685</v>
      </c>
    </row>
    <row r="415" spans="1:12" x14ac:dyDescent="0.3">
      <c r="A415">
        <v>80</v>
      </c>
      <c r="B415">
        <v>77</v>
      </c>
      <c r="C415" s="8">
        <v>45042.2653587963</v>
      </c>
      <c r="D415">
        <v>13662</v>
      </c>
      <c r="E415">
        <v>111879</v>
      </c>
      <c r="F415" s="4">
        <v>45042</v>
      </c>
      <c r="J415">
        <v>72</v>
      </c>
      <c r="K415" t="s">
        <v>23</v>
      </c>
      <c r="L415" s="8">
        <v>44957.70044270833</v>
      </c>
    </row>
    <row r="416" spans="1:12" x14ac:dyDescent="0.3">
      <c r="A416">
        <v>80</v>
      </c>
      <c r="B416">
        <v>9</v>
      </c>
      <c r="C416" s="8">
        <v>45042.257268518515</v>
      </c>
      <c r="D416">
        <v>12767</v>
      </c>
      <c r="E416">
        <v>212477</v>
      </c>
      <c r="F416" s="4">
        <v>45042</v>
      </c>
      <c r="J416">
        <v>8</v>
      </c>
      <c r="K416" t="s">
        <v>23</v>
      </c>
      <c r="L416" s="8">
        <v>44951.517026273148</v>
      </c>
    </row>
    <row r="417" spans="1:12" x14ac:dyDescent="0.3">
      <c r="A417">
        <v>80</v>
      </c>
      <c r="B417">
        <v>75</v>
      </c>
      <c r="C417" s="8">
        <v>45042.243831018517</v>
      </c>
      <c r="D417">
        <v>13661</v>
      </c>
      <c r="E417">
        <v>161605</v>
      </c>
      <c r="F417" s="4">
        <v>45042</v>
      </c>
      <c r="J417">
        <v>9</v>
      </c>
      <c r="K417" t="s">
        <v>23</v>
      </c>
      <c r="L417" s="8">
        <v>44951.564966319442</v>
      </c>
    </row>
    <row r="418" spans="1:12" x14ac:dyDescent="0.3">
      <c r="A418">
        <v>80</v>
      </c>
      <c r="B418">
        <v>34</v>
      </c>
      <c r="C418" s="8">
        <v>45042.240312499998</v>
      </c>
      <c r="D418">
        <v>12689</v>
      </c>
      <c r="E418">
        <v>174870</v>
      </c>
      <c r="F418" s="4">
        <v>45042</v>
      </c>
      <c r="J418">
        <v>34</v>
      </c>
      <c r="K418" t="s">
        <v>23</v>
      </c>
      <c r="L418" s="8">
        <v>44951.565537615737</v>
      </c>
    </row>
    <row r="419" spans="1:12" x14ac:dyDescent="0.3">
      <c r="A419">
        <v>80</v>
      </c>
      <c r="B419">
        <v>71</v>
      </c>
      <c r="C419" s="8">
        <v>45042.206608796296</v>
      </c>
      <c r="D419">
        <v>12686</v>
      </c>
      <c r="E419">
        <v>212916</v>
      </c>
      <c r="F419" s="4">
        <v>45042</v>
      </c>
      <c r="J419">
        <v>70</v>
      </c>
      <c r="K419" t="s">
        <v>23</v>
      </c>
      <c r="L419" s="8">
        <v>44951.601960069442</v>
      </c>
    </row>
    <row r="420" spans="1:12" x14ac:dyDescent="0.3">
      <c r="A420">
        <v>80</v>
      </c>
      <c r="B420">
        <v>15</v>
      </c>
      <c r="C420" s="8">
        <v>45041.319513888891</v>
      </c>
      <c r="D420">
        <v>12690</v>
      </c>
      <c r="E420">
        <v>126470</v>
      </c>
      <c r="F420" s="4">
        <v>45041</v>
      </c>
      <c r="J420">
        <v>76</v>
      </c>
      <c r="K420" t="s">
        <v>23</v>
      </c>
      <c r="L420" s="8">
        <v>44951.560007719905</v>
      </c>
    </row>
    <row r="421" spans="1:12" x14ac:dyDescent="0.3">
      <c r="A421">
        <v>80</v>
      </c>
      <c r="B421">
        <v>70</v>
      </c>
      <c r="C421" s="8">
        <v>45041.298472222225</v>
      </c>
      <c r="D421">
        <v>12687</v>
      </c>
      <c r="E421">
        <v>164007</v>
      </c>
      <c r="F421" s="4">
        <v>45041</v>
      </c>
      <c r="J421">
        <v>72</v>
      </c>
      <c r="K421" t="s">
        <v>23</v>
      </c>
      <c r="L421" s="8">
        <v>44951.704303321756</v>
      </c>
    </row>
    <row r="422" spans="1:12" x14ac:dyDescent="0.3">
      <c r="A422">
        <v>80</v>
      </c>
      <c r="B422">
        <v>78</v>
      </c>
      <c r="C422" s="8">
        <v>45041.287476851852</v>
      </c>
      <c r="D422">
        <v>13691</v>
      </c>
      <c r="E422">
        <v>174532</v>
      </c>
      <c r="F422" s="4">
        <v>45041</v>
      </c>
      <c r="J422">
        <v>9</v>
      </c>
      <c r="K422" t="s">
        <v>23</v>
      </c>
      <c r="L422" s="8">
        <v>44952.55639189815</v>
      </c>
    </row>
    <row r="423" spans="1:12" x14ac:dyDescent="0.3">
      <c r="A423">
        <v>80</v>
      </c>
      <c r="B423">
        <v>8</v>
      </c>
      <c r="C423" s="8">
        <v>45041.286782407406</v>
      </c>
      <c r="D423">
        <v>12660</v>
      </c>
      <c r="E423">
        <v>283832</v>
      </c>
      <c r="F423" s="4">
        <v>45041</v>
      </c>
      <c r="J423">
        <v>76</v>
      </c>
      <c r="K423" t="s">
        <v>23</v>
      </c>
      <c r="L423" s="8">
        <v>44952.574226655095</v>
      </c>
    </row>
    <row r="424" spans="1:12" x14ac:dyDescent="0.3">
      <c r="A424">
        <v>80</v>
      </c>
      <c r="B424">
        <v>72</v>
      </c>
      <c r="C424" s="8">
        <v>45041.28229166667</v>
      </c>
      <c r="D424">
        <v>13581</v>
      </c>
      <c r="E424">
        <v>213296</v>
      </c>
      <c r="F424" s="4">
        <v>45041</v>
      </c>
      <c r="J424">
        <v>15</v>
      </c>
      <c r="K424" t="s">
        <v>23</v>
      </c>
      <c r="L424" s="8">
        <v>44956.459665543982</v>
      </c>
    </row>
    <row r="425" spans="1:12" x14ac:dyDescent="0.3">
      <c r="A425">
        <v>80</v>
      </c>
      <c r="B425">
        <v>76</v>
      </c>
      <c r="C425" s="8">
        <v>45041.280972222223</v>
      </c>
      <c r="D425">
        <v>12685</v>
      </c>
      <c r="E425">
        <v>168171</v>
      </c>
      <c r="F425" s="4">
        <v>45041</v>
      </c>
      <c r="J425">
        <v>34</v>
      </c>
      <c r="K425" t="s">
        <v>23</v>
      </c>
      <c r="L425" s="8">
        <v>44956.50022642361</v>
      </c>
    </row>
    <row r="426" spans="1:12" x14ac:dyDescent="0.3">
      <c r="A426">
        <v>80</v>
      </c>
      <c r="B426">
        <v>77</v>
      </c>
      <c r="C426" s="8">
        <v>45041.279282407406</v>
      </c>
      <c r="D426">
        <v>13662</v>
      </c>
      <c r="E426">
        <v>111832</v>
      </c>
      <c r="F426" s="4">
        <v>45041</v>
      </c>
      <c r="J426">
        <v>72</v>
      </c>
      <c r="K426" t="s">
        <v>23</v>
      </c>
      <c r="L426" s="8">
        <v>44956.554002893521</v>
      </c>
    </row>
    <row r="427" spans="1:12" x14ac:dyDescent="0.3">
      <c r="A427">
        <v>80</v>
      </c>
      <c r="B427">
        <v>9</v>
      </c>
      <c r="C427" s="8">
        <v>45041.256192129629</v>
      </c>
      <c r="D427">
        <v>12767</v>
      </c>
      <c r="E427">
        <v>212398</v>
      </c>
      <c r="F427" s="4">
        <v>45041</v>
      </c>
      <c r="J427">
        <v>70</v>
      </c>
      <c r="K427" t="s">
        <v>23</v>
      </c>
      <c r="L427" s="8">
        <v>44956.565022488423</v>
      </c>
    </row>
    <row r="428" spans="1:12" x14ac:dyDescent="0.3">
      <c r="A428">
        <v>80</v>
      </c>
      <c r="B428">
        <v>75</v>
      </c>
      <c r="C428" s="8">
        <v>45041.24559027778</v>
      </c>
      <c r="D428">
        <v>13661</v>
      </c>
      <c r="E428">
        <v>161522</v>
      </c>
      <c r="F428" s="4">
        <v>45041</v>
      </c>
      <c r="J428">
        <v>76</v>
      </c>
      <c r="K428" t="s">
        <v>23</v>
      </c>
      <c r="L428" s="8">
        <v>44956.588524965278</v>
      </c>
    </row>
    <row r="429" spans="1:12" x14ac:dyDescent="0.3">
      <c r="A429">
        <v>80</v>
      </c>
      <c r="B429">
        <v>34</v>
      </c>
      <c r="C429" s="8">
        <v>45041.215636574074</v>
      </c>
      <c r="D429">
        <v>12689</v>
      </c>
      <c r="E429">
        <v>174772</v>
      </c>
      <c r="F429" s="4">
        <v>45041</v>
      </c>
      <c r="J429">
        <v>78</v>
      </c>
      <c r="K429" t="s">
        <v>23</v>
      </c>
      <c r="L429" s="8">
        <v>44956.607014814814</v>
      </c>
    </row>
    <row r="430" spans="1:12" x14ac:dyDescent="0.3">
      <c r="A430">
        <v>80</v>
      </c>
      <c r="B430">
        <v>71</v>
      </c>
      <c r="C430" s="8">
        <v>45041.204652777778</v>
      </c>
      <c r="D430">
        <v>12686</v>
      </c>
      <c r="E430">
        <v>212806</v>
      </c>
      <c r="F430" s="4">
        <v>45041</v>
      </c>
      <c r="J430">
        <v>71</v>
      </c>
      <c r="K430" t="s">
        <v>23</v>
      </c>
      <c r="L430" s="8">
        <v>44956.618062118054</v>
      </c>
    </row>
    <row r="431" spans="1:12" x14ac:dyDescent="0.3">
      <c r="A431">
        <v>80</v>
      </c>
      <c r="B431">
        <v>78</v>
      </c>
      <c r="C431" s="8">
        <v>45040.309050925927</v>
      </c>
      <c r="D431">
        <v>13691</v>
      </c>
      <c r="E431">
        <v>174453</v>
      </c>
      <c r="F431" s="4">
        <v>45040</v>
      </c>
      <c r="J431">
        <v>71</v>
      </c>
      <c r="K431" t="s">
        <v>23</v>
      </c>
      <c r="L431" s="8">
        <v>44956.618624305556</v>
      </c>
    </row>
    <row r="432" spans="1:12" x14ac:dyDescent="0.3">
      <c r="A432">
        <v>80</v>
      </c>
      <c r="B432">
        <v>72</v>
      </c>
      <c r="C432" s="8">
        <v>45040.301793981482</v>
      </c>
      <c r="D432">
        <v>13581</v>
      </c>
      <c r="E432">
        <v>213110</v>
      </c>
      <c r="F432" s="4">
        <v>45040</v>
      </c>
      <c r="J432">
        <v>15</v>
      </c>
      <c r="K432" t="s">
        <v>23</v>
      </c>
      <c r="L432" s="8">
        <v>45022.657637997683</v>
      </c>
    </row>
    <row r="433" spans="1:12" x14ac:dyDescent="0.3">
      <c r="A433">
        <v>80</v>
      </c>
      <c r="B433">
        <v>15</v>
      </c>
      <c r="C433" s="8">
        <v>45040.298425925925</v>
      </c>
      <c r="D433">
        <v>12690</v>
      </c>
      <c r="E433">
        <v>126385</v>
      </c>
      <c r="F433" s="4">
        <v>45040</v>
      </c>
      <c r="J433">
        <v>72</v>
      </c>
      <c r="K433" t="s">
        <v>23</v>
      </c>
      <c r="L433" s="8">
        <v>45022.720134722222</v>
      </c>
    </row>
    <row r="434" spans="1:12" x14ac:dyDescent="0.3">
      <c r="A434">
        <v>80</v>
      </c>
      <c r="B434">
        <v>70</v>
      </c>
      <c r="C434" s="8">
        <v>45040.296018518522</v>
      </c>
      <c r="D434">
        <v>12687</v>
      </c>
      <c r="E434">
        <v>163959</v>
      </c>
      <c r="F434" s="4">
        <v>45040</v>
      </c>
      <c r="J434">
        <v>76</v>
      </c>
      <c r="K434" t="s">
        <v>23</v>
      </c>
      <c r="L434" s="8">
        <v>45023.473991666666</v>
      </c>
    </row>
    <row r="435" spans="1:12" x14ac:dyDescent="0.3">
      <c r="A435">
        <v>80</v>
      </c>
      <c r="B435">
        <v>8</v>
      </c>
      <c r="C435" s="8">
        <v>45040.283946759257</v>
      </c>
      <c r="D435">
        <v>12660</v>
      </c>
      <c r="E435">
        <v>283798</v>
      </c>
      <c r="F435" s="4">
        <v>45040</v>
      </c>
      <c r="J435">
        <v>76</v>
      </c>
      <c r="K435" t="s">
        <v>23</v>
      </c>
      <c r="L435" s="8">
        <v>45023.47424116898</v>
      </c>
    </row>
    <row r="436" spans="1:12" x14ac:dyDescent="0.3">
      <c r="A436">
        <v>80</v>
      </c>
      <c r="B436">
        <v>76</v>
      </c>
      <c r="C436" s="8">
        <v>45040.267905092594</v>
      </c>
      <c r="D436">
        <v>12685</v>
      </c>
      <c r="E436">
        <v>168122</v>
      </c>
      <c r="F436" s="4">
        <v>45040</v>
      </c>
      <c r="J436">
        <v>77</v>
      </c>
      <c r="K436" t="s">
        <v>23</v>
      </c>
      <c r="L436" s="8">
        <v>45023.526738229164</v>
      </c>
    </row>
    <row r="437" spans="1:12" x14ac:dyDescent="0.3">
      <c r="A437">
        <v>80</v>
      </c>
      <c r="B437">
        <v>77</v>
      </c>
      <c r="C437" s="8">
        <v>45040.262696759259</v>
      </c>
      <c r="D437">
        <v>13662</v>
      </c>
      <c r="E437">
        <v>111783</v>
      </c>
      <c r="F437" s="4">
        <v>45040</v>
      </c>
      <c r="J437">
        <v>15</v>
      </c>
      <c r="K437" t="s">
        <v>23</v>
      </c>
      <c r="L437" s="8">
        <v>45023.530121064818</v>
      </c>
    </row>
    <row r="438" spans="1:12" x14ac:dyDescent="0.3">
      <c r="A438">
        <v>80</v>
      </c>
      <c r="B438">
        <v>9</v>
      </c>
      <c r="C438" s="8">
        <v>45040.246076388888</v>
      </c>
      <c r="D438">
        <v>12767</v>
      </c>
      <c r="E438">
        <v>212266</v>
      </c>
      <c r="F438" s="4">
        <v>45040</v>
      </c>
      <c r="J438">
        <v>34</v>
      </c>
      <c r="K438" t="s">
        <v>23</v>
      </c>
      <c r="L438" s="8">
        <v>45023.537590243053</v>
      </c>
    </row>
    <row r="439" spans="1:12" x14ac:dyDescent="0.3">
      <c r="A439">
        <v>80</v>
      </c>
      <c r="B439">
        <v>34</v>
      </c>
      <c r="C439" s="8">
        <v>45040.221944444442</v>
      </c>
      <c r="D439">
        <v>12689</v>
      </c>
      <c r="E439">
        <v>174704</v>
      </c>
      <c r="F439" s="4">
        <v>45040</v>
      </c>
      <c r="J439">
        <v>34</v>
      </c>
      <c r="K439" t="s">
        <v>23</v>
      </c>
      <c r="L439" s="8">
        <v>45023.538834803243</v>
      </c>
    </row>
    <row r="440" spans="1:12" x14ac:dyDescent="0.3">
      <c r="A440">
        <v>80</v>
      </c>
      <c r="B440">
        <v>71</v>
      </c>
      <c r="C440" s="8">
        <v>45040.189097222225</v>
      </c>
      <c r="D440">
        <v>12686</v>
      </c>
      <c r="E440">
        <v>212717</v>
      </c>
      <c r="F440" s="4">
        <v>45040</v>
      </c>
      <c r="J440">
        <v>34</v>
      </c>
      <c r="K440" t="s">
        <v>23</v>
      </c>
      <c r="L440" s="8">
        <v>45023.538943981483</v>
      </c>
    </row>
    <row r="441" spans="1:12" x14ac:dyDescent="0.3">
      <c r="A441">
        <v>80</v>
      </c>
      <c r="B441">
        <v>75</v>
      </c>
      <c r="C441" s="8">
        <v>45040.127870370372</v>
      </c>
      <c r="D441">
        <v>13661</v>
      </c>
      <c r="E441">
        <v>161382</v>
      </c>
      <c r="F441" s="4">
        <v>45040</v>
      </c>
      <c r="J441">
        <v>75</v>
      </c>
      <c r="K441" t="s">
        <v>23</v>
      </c>
      <c r="L441" s="8">
        <v>45023.55349791667</v>
      </c>
    </row>
    <row r="442" spans="1:12" x14ac:dyDescent="0.3">
      <c r="A442">
        <v>80</v>
      </c>
      <c r="B442">
        <v>8</v>
      </c>
      <c r="C442" s="8">
        <v>45037.307766203703</v>
      </c>
      <c r="D442">
        <v>19960</v>
      </c>
      <c r="E442">
        <v>19960</v>
      </c>
      <c r="F442" s="4">
        <v>45037</v>
      </c>
      <c r="J442">
        <v>72</v>
      </c>
      <c r="K442" t="s">
        <v>23</v>
      </c>
      <c r="L442" s="8">
        <v>45023.56941246528</v>
      </c>
    </row>
    <row r="443" spans="1:12" x14ac:dyDescent="0.3">
      <c r="A443">
        <v>80</v>
      </c>
      <c r="B443">
        <v>70</v>
      </c>
      <c r="C443" s="8">
        <v>45037.298773148148</v>
      </c>
      <c r="D443">
        <v>12687</v>
      </c>
      <c r="E443">
        <v>163926</v>
      </c>
      <c r="F443" s="4">
        <v>45037</v>
      </c>
      <c r="J443">
        <v>70</v>
      </c>
      <c r="K443" t="s">
        <v>23</v>
      </c>
      <c r="L443" s="8">
        <v>45023.485907210648</v>
      </c>
    </row>
    <row r="444" spans="1:12" x14ac:dyDescent="0.3">
      <c r="A444">
        <v>80</v>
      </c>
      <c r="B444">
        <v>15</v>
      </c>
      <c r="C444" s="8">
        <v>45037.295300925929</v>
      </c>
      <c r="D444">
        <v>12690</v>
      </c>
      <c r="E444">
        <v>126330</v>
      </c>
      <c r="F444" s="4">
        <v>45037</v>
      </c>
      <c r="J444">
        <v>78</v>
      </c>
      <c r="K444" t="s">
        <v>23</v>
      </c>
      <c r="L444" s="8">
        <v>45023.48914351852</v>
      </c>
    </row>
    <row r="445" spans="1:12" x14ac:dyDescent="0.3">
      <c r="A445">
        <v>80</v>
      </c>
      <c r="B445">
        <v>78</v>
      </c>
      <c r="C445" s="8">
        <v>45037.278298611112</v>
      </c>
      <c r="D445">
        <v>13691</v>
      </c>
      <c r="E445">
        <v>174344</v>
      </c>
      <c r="F445" s="4">
        <v>45037</v>
      </c>
      <c r="J445">
        <v>8</v>
      </c>
      <c r="K445" t="s">
        <v>23</v>
      </c>
      <c r="L445" s="8">
        <v>45023.497854317131</v>
      </c>
    </row>
    <row r="446" spans="1:12" x14ac:dyDescent="0.3">
      <c r="A446">
        <v>80</v>
      </c>
      <c r="B446">
        <v>72</v>
      </c>
      <c r="C446" s="8">
        <v>45037.273148148146</v>
      </c>
      <c r="D446">
        <v>13581</v>
      </c>
      <c r="E446">
        <v>213046</v>
      </c>
      <c r="F446" s="4">
        <v>45037</v>
      </c>
      <c r="J446">
        <v>9</v>
      </c>
      <c r="K446" t="s">
        <v>23</v>
      </c>
      <c r="L446" s="8">
        <v>45023.508070451389</v>
      </c>
    </row>
    <row r="447" spans="1:12" x14ac:dyDescent="0.3">
      <c r="A447">
        <v>80</v>
      </c>
      <c r="B447">
        <v>77</v>
      </c>
      <c r="C447" s="8">
        <v>45037.251956018517</v>
      </c>
      <c r="D447">
        <v>13662</v>
      </c>
      <c r="E447">
        <v>111732</v>
      </c>
      <c r="F447" s="4">
        <v>45037</v>
      </c>
      <c r="J447">
        <v>71</v>
      </c>
      <c r="K447" t="s">
        <v>23</v>
      </c>
      <c r="L447" s="8">
        <v>45023.586324305557</v>
      </c>
    </row>
    <row r="448" spans="1:12" x14ac:dyDescent="0.3">
      <c r="A448">
        <v>80</v>
      </c>
      <c r="B448">
        <v>9</v>
      </c>
      <c r="C448" s="8">
        <v>45037.249606481484</v>
      </c>
      <c r="D448">
        <v>12767</v>
      </c>
      <c r="E448">
        <v>212212</v>
      </c>
      <c r="F448" s="4">
        <v>45037</v>
      </c>
      <c r="J448">
        <v>71</v>
      </c>
      <c r="K448" t="s">
        <v>23</v>
      </c>
      <c r="L448" s="8">
        <v>45023.636242280096</v>
      </c>
    </row>
    <row r="449" spans="1:12" x14ac:dyDescent="0.3">
      <c r="A449">
        <v>80</v>
      </c>
      <c r="B449">
        <v>75</v>
      </c>
      <c r="C449" s="8">
        <v>45037.24181712963</v>
      </c>
      <c r="D449">
        <v>13661</v>
      </c>
      <c r="E449">
        <v>161339</v>
      </c>
      <c r="F449" s="4">
        <v>45037</v>
      </c>
      <c r="J449">
        <v>34</v>
      </c>
      <c r="K449" t="s">
        <v>23</v>
      </c>
      <c r="L449" s="8">
        <v>45026.481270335651</v>
      </c>
    </row>
    <row r="450" spans="1:12" x14ac:dyDescent="0.3">
      <c r="A450">
        <v>80</v>
      </c>
      <c r="B450">
        <v>76</v>
      </c>
      <c r="C450" s="8">
        <v>45037.239953703705</v>
      </c>
      <c r="D450">
        <v>12685</v>
      </c>
      <c r="E450">
        <v>168056</v>
      </c>
      <c r="F450" s="4">
        <v>45037</v>
      </c>
      <c r="J450">
        <v>78</v>
      </c>
      <c r="K450" t="s">
        <v>23</v>
      </c>
      <c r="L450" s="8">
        <v>45026.49260096065</v>
      </c>
    </row>
    <row r="451" spans="1:12" x14ac:dyDescent="0.3">
      <c r="A451">
        <v>80</v>
      </c>
      <c r="B451">
        <v>34</v>
      </c>
      <c r="C451" s="8">
        <v>45037.216249999998</v>
      </c>
      <c r="D451">
        <v>12689</v>
      </c>
      <c r="E451">
        <v>174619</v>
      </c>
      <c r="F451" s="4">
        <v>45037</v>
      </c>
      <c r="J451">
        <v>71</v>
      </c>
      <c r="K451" t="s">
        <v>23</v>
      </c>
      <c r="L451" s="8">
        <v>45026.502007557872</v>
      </c>
    </row>
    <row r="452" spans="1:12" x14ac:dyDescent="0.3">
      <c r="A452">
        <v>80</v>
      </c>
      <c r="B452">
        <v>71</v>
      </c>
      <c r="C452" s="8">
        <v>45037.171249999999</v>
      </c>
      <c r="D452">
        <v>12686</v>
      </c>
      <c r="E452">
        <v>212616</v>
      </c>
      <c r="F452" s="4">
        <v>45037</v>
      </c>
      <c r="J452">
        <v>75</v>
      </c>
      <c r="K452" t="s">
        <v>23</v>
      </c>
      <c r="L452" s="8">
        <v>45026.599202696758</v>
      </c>
    </row>
    <row r="453" spans="1:12" x14ac:dyDescent="0.3">
      <c r="A453">
        <v>80</v>
      </c>
      <c r="B453">
        <v>70</v>
      </c>
      <c r="C453" s="8">
        <v>45036.308113425926</v>
      </c>
      <c r="D453">
        <v>12687</v>
      </c>
      <c r="E453">
        <v>163861</v>
      </c>
      <c r="F453" s="4">
        <v>45036</v>
      </c>
      <c r="J453">
        <v>71</v>
      </c>
      <c r="K453" t="s">
        <v>23</v>
      </c>
      <c r="L453" s="8">
        <v>45026.542886921299</v>
      </c>
    </row>
    <row r="454" spans="1:12" x14ac:dyDescent="0.3">
      <c r="A454">
        <v>80</v>
      </c>
      <c r="B454">
        <v>8</v>
      </c>
      <c r="C454" s="8">
        <v>45036.300104166665</v>
      </c>
      <c r="D454">
        <v>12660</v>
      </c>
      <c r="E454">
        <v>283505</v>
      </c>
      <c r="F454" s="4">
        <v>45036</v>
      </c>
      <c r="J454">
        <v>70</v>
      </c>
      <c r="K454" t="s">
        <v>23</v>
      </c>
      <c r="L454" s="8">
        <v>44993.53391431713</v>
      </c>
    </row>
    <row r="455" spans="1:12" x14ac:dyDescent="0.3">
      <c r="A455">
        <v>80</v>
      </c>
      <c r="B455">
        <v>15</v>
      </c>
      <c r="C455" s="8">
        <v>45036.29928240741</v>
      </c>
      <c r="D455">
        <v>12690</v>
      </c>
      <c r="E455">
        <v>126246</v>
      </c>
      <c r="F455" s="4">
        <v>45036</v>
      </c>
      <c r="J455">
        <v>8</v>
      </c>
      <c r="K455" t="s">
        <v>23</v>
      </c>
      <c r="L455" s="8">
        <v>44993.576308599535</v>
      </c>
    </row>
    <row r="456" spans="1:12" x14ac:dyDescent="0.3">
      <c r="A456">
        <v>80</v>
      </c>
      <c r="B456">
        <v>76</v>
      </c>
      <c r="C456" s="8">
        <v>45036.274895833332</v>
      </c>
      <c r="D456">
        <v>12685</v>
      </c>
      <c r="E456">
        <v>168003</v>
      </c>
      <c r="F456" s="4">
        <v>45036</v>
      </c>
      <c r="J456">
        <v>15</v>
      </c>
      <c r="K456" t="s">
        <v>23</v>
      </c>
      <c r="L456" s="8">
        <v>44993.585856215279</v>
      </c>
    </row>
    <row r="457" spans="1:12" x14ac:dyDescent="0.3">
      <c r="A457">
        <v>80</v>
      </c>
      <c r="B457">
        <v>77</v>
      </c>
      <c r="C457" s="8">
        <v>45036.272615740738</v>
      </c>
      <c r="D457">
        <v>13662</v>
      </c>
      <c r="E457">
        <v>111697</v>
      </c>
      <c r="F457" s="4">
        <v>45036</v>
      </c>
      <c r="J457">
        <v>76</v>
      </c>
      <c r="K457" t="s">
        <v>23</v>
      </c>
      <c r="L457" s="8">
        <v>44993.59112488426</v>
      </c>
    </row>
    <row r="458" spans="1:12" x14ac:dyDescent="0.3">
      <c r="A458">
        <v>80</v>
      </c>
      <c r="B458">
        <v>9</v>
      </c>
      <c r="C458" s="8">
        <v>45036.258506944447</v>
      </c>
      <c r="D458">
        <v>12767</v>
      </c>
      <c r="E458">
        <v>212170</v>
      </c>
      <c r="F458" s="4">
        <v>45036</v>
      </c>
      <c r="J458">
        <v>77</v>
      </c>
      <c r="K458" t="s">
        <v>23</v>
      </c>
      <c r="L458" s="8">
        <v>44992.636047569446</v>
      </c>
    </row>
    <row r="459" spans="1:12" x14ac:dyDescent="0.3">
      <c r="A459">
        <v>80</v>
      </c>
      <c r="B459">
        <v>72</v>
      </c>
      <c r="C459" s="8">
        <v>45036.256307870368</v>
      </c>
      <c r="D459">
        <v>13581</v>
      </c>
      <c r="E459">
        <v>212950</v>
      </c>
      <c r="F459" s="4">
        <v>45036</v>
      </c>
      <c r="J459">
        <v>71</v>
      </c>
      <c r="K459" t="s">
        <v>23</v>
      </c>
      <c r="L459" s="8">
        <v>44992.636094560185</v>
      </c>
    </row>
    <row r="460" spans="1:12" x14ac:dyDescent="0.3">
      <c r="A460">
        <v>80</v>
      </c>
      <c r="B460">
        <v>34</v>
      </c>
      <c r="C460" s="8">
        <v>45036.246793981481</v>
      </c>
      <c r="D460">
        <v>12689</v>
      </c>
      <c r="E460">
        <v>174560</v>
      </c>
      <c r="F460" s="4">
        <v>45036</v>
      </c>
      <c r="J460">
        <v>34</v>
      </c>
      <c r="K460" t="s">
        <v>23</v>
      </c>
      <c r="L460" s="8">
        <v>44993.549168865742</v>
      </c>
    </row>
    <row r="461" spans="1:12" x14ac:dyDescent="0.3">
      <c r="A461">
        <v>80</v>
      </c>
      <c r="B461">
        <v>75</v>
      </c>
      <c r="C461" s="8">
        <v>45036.24255787037</v>
      </c>
      <c r="D461">
        <v>13661</v>
      </c>
      <c r="E461">
        <v>161280</v>
      </c>
      <c r="F461" s="4">
        <v>45036</v>
      </c>
      <c r="J461">
        <v>78</v>
      </c>
      <c r="K461" t="s">
        <v>23</v>
      </c>
      <c r="L461" s="8">
        <v>44993.553715590278</v>
      </c>
    </row>
    <row r="462" spans="1:12" x14ac:dyDescent="0.3">
      <c r="A462">
        <v>80</v>
      </c>
      <c r="B462">
        <v>71</v>
      </c>
      <c r="C462" s="8">
        <v>45036.188599537039</v>
      </c>
      <c r="D462">
        <v>12686</v>
      </c>
      <c r="E462">
        <v>212536</v>
      </c>
      <c r="F462" s="4">
        <v>45036</v>
      </c>
      <c r="J462">
        <v>9</v>
      </c>
      <c r="K462" t="s">
        <v>23</v>
      </c>
      <c r="L462" s="8">
        <v>44993.564334953706</v>
      </c>
    </row>
    <row r="463" spans="1:12" x14ac:dyDescent="0.3">
      <c r="A463">
        <v>80</v>
      </c>
      <c r="B463">
        <v>78</v>
      </c>
      <c r="C463" s="8">
        <v>45035.674756944441</v>
      </c>
      <c r="D463">
        <v>13691</v>
      </c>
      <c r="E463">
        <v>174207</v>
      </c>
      <c r="F463" s="4">
        <v>45036</v>
      </c>
      <c r="J463">
        <v>76</v>
      </c>
      <c r="K463" t="s">
        <v>23</v>
      </c>
      <c r="L463" s="8">
        <v>44994.519781712967</v>
      </c>
    </row>
    <row r="464" spans="1:12" x14ac:dyDescent="0.3">
      <c r="A464">
        <v>80</v>
      </c>
      <c r="B464">
        <v>15</v>
      </c>
      <c r="C464" s="8">
        <v>45035.296018518522</v>
      </c>
      <c r="D464">
        <v>12690</v>
      </c>
      <c r="E464">
        <v>126112</v>
      </c>
      <c r="F464" s="4">
        <v>45035</v>
      </c>
      <c r="J464">
        <v>34</v>
      </c>
      <c r="K464" t="s">
        <v>23</v>
      </c>
      <c r="L464" s="8">
        <v>44994.523218321759</v>
      </c>
    </row>
    <row r="465" spans="1:12" x14ac:dyDescent="0.3">
      <c r="A465">
        <v>80</v>
      </c>
      <c r="B465">
        <v>70</v>
      </c>
      <c r="C465" s="8">
        <v>45035.295243055552</v>
      </c>
      <c r="D465">
        <v>12687</v>
      </c>
      <c r="E465">
        <v>163809</v>
      </c>
      <c r="F465" s="4">
        <v>45035</v>
      </c>
      <c r="J465">
        <v>71</v>
      </c>
      <c r="K465" t="s">
        <v>23</v>
      </c>
      <c r="L465" s="8">
        <v>44994.536833067126</v>
      </c>
    </row>
    <row r="466" spans="1:12" x14ac:dyDescent="0.3">
      <c r="A466">
        <v>80</v>
      </c>
      <c r="B466">
        <v>8</v>
      </c>
      <c r="C466" s="8">
        <v>45035.274016203701</v>
      </c>
      <c r="D466">
        <v>12660</v>
      </c>
      <c r="E466">
        <v>283398</v>
      </c>
      <c r="F466" s="4">
        <v>45035</v>
      </c>
      <c r="J466">
        <v>72</v>
      </c>
      <c r="K466" t="s">
        <v>23</v>
      </c>
      <c r="L466" s="8">
        <v>44991.722466203704</v>
      </c>
    </row>
    <row r="467" spans="1:12" x14ac:dyDescent="0.3">
      <c r="A467">
        <v>80</v>
      </c>
      <c r="B467">
        <v>72</v>
      </c>
      <c r="C467" s="8">
        <v>45035.271874999999</v>
      </c>
      <c r="D467">
        <v>13581</v>
      </c>
      <c r="E467">
        <v>212684</v>
      </c>
      <c r="F467" s="4">
        <v>45035</v>
      </c>
      <c r="J467">
        <v>70</v>
      </c>
      <c r="K467" t="s">
        <v>23</v>
      </c>
      <c r="L467" s="8">
        <v>44991.631111111114</v>
      </c>
    </row>
    <row r="468" spans="1:12" x14ac:dyDescent="0.3">
      <c r="A468">
        <v>80</v>
      </c>
      <c r="B468">
        <v>77</v>
      </c>
      <c r="C468" s="8">
        <v>45035.269641203704</v>
      </c>
      <c r="D468">
        <v>13662</v>
      </c>
      <c r="E468">
        <v>111662</v>
      </c>
      <c r="F468" s="4">
        <v>45035</v>
      </c>
      <c r="J468">
        <v>9</v>
      </c>
      <c r="K468" t="s">
        <v>23</v>
      </c>
      <c r="L468" s="8">
        <v>44991.632111956016</v>
      </c>
    </row>
    <row r="469" spans="1:12" x14ac:dyDescent="0.3">
      <c r="A469">
        <v>80</v>
      </c>
      <c r="B469">
        <v>76</v>
      </c>
      <c r="C469" s="8">
        <v>45035.268263888887</v>
      </c>
      <c r="D469">
        <v>12685</v>
      </c>
      <c r="E469">
        <v>167922</v>
      </c>
      <c r="F469" s="4">
        <v>45035</v>
      </c>
      <c r="J469">
        <v>75</v>
      </c>
      <c r="K469" t="s">
        <v>23</v>
      </c>
      <c r="L469" s="8">
        <v>44991.634419594906</v>
      </c>
    </row>
    <row r="470" spans="1:12" x14ac:dyDescent="0.3">
      <c r="A470">
        <v>80</v>
      </c>
      <c r="B470">
        <v>9</v>
      </c>
      <c r="C470" s="8">
        <v>45035.262187499997</v>
      </c>
      <c r="D470">
        <v>12767</v>
      </c>
      <c r="E470">
        <v>212086</v>
      </c>
      <c r="F470" s="4">
        <v>45035</v>
      </c>
      <c r="J470">
        <v>77</v>
      </c>
      <c r="K470" t="s">
        <v>23</v>
      </c>
      <c r="L470" s="8">
        <v>44994.487273379629</v>
      </c>
    </row>
    <row r="471" spans="1:12" x14ac:dyDescent="0.3">
      <c r="A471">
        <v>80</v>
      </c>
      <c r="B471">
        <v>34</v>
      </c>
      <c r="C471" s="8">
        <v>45035.256458333337</v>
      </c>
      <c r="D471">
        <v>12689</v>
      </c>
      <c r="E471">
        <v>174499</v>
      </c>
      <c r="F471" s="4">
        <v>45035</v>
      </c>
      <c r="J471">
        <v>77</v>
      </c>
      <c r="K471" t="s">
        <v>23</v>
      </c>
      <c r="L471" s="8">
        <v>44994.487480902775</v>
      </c>
    </row>
    <row r="472" spans="1:12" x14ac:dyDescent="0.3">
      <c r="A472">
        <v>80</v>
      </c>
      <c r="B472">
        <v>75</v>
      </c>
      <c r="C472" s="8">
        <v>45035.229675925926</v>
      </c>
      <c r="D472">
        <v>13661</v>
      </c>
      <c r="E472">
        <v>161189</v>
      </c>
      <c r="F472" s="4">
        <v>45035</v>
      </c>
      <c r="J472">
        <v>34</v>
      </c>
      <c r="K472" t="s">
        <v>23</v>
      </c>
      <c r="L472" s="8">
        <v>44991.40653197917</v>
      </c>
    </row>
    <row r="473" spans="1:12" x14ac:dyDescent="0.3">
      <c r="A473">
        <v>80</v>
      </c>
      <c r="B473">
        <v>71</v>
      </c>
      <c r="C473" s="8">
        <v>45035.202916666669</v>
      </c>
      <c r="D473">
        <v>12686</v>
      </c>
      <c r="E473">
        <v>212451</v>
      </c>
      <c r="F473" s="4">
        <v>45035</v>
      </c>
      <c r="J473">
        <v>8</v>
      </c>
      <c r="K473" t="s">
        <v>23</v>
      </c>
      <c r="L473" s="8">
        <v>44991.467918518516</v>
      </c>
    </row>
    <row r="474" spans="1:12" x14ac:dyDescent="0.3">
      <c r="A474">
        <v>80</v>
      </c>
      <c r="B474">
        <v>78</v>
      </c>
      <c r="C474" s="8">
        <v>45034.792094907411</v>
      </c>
      <c r="D474">
        <v>13691</v>
      </c>
      <c r="E474">
        <v>174101</v>
      </c>
      <c r="F474" s="4">
        <v>45035</v>
      </c>
      <c r="J474">
        <v>78</v>
      </c>
      <c r="K474" t="s">
        <v>23</v>
      </c>
      <c r="L474" s="8">
        <v>44991.47219537037</v>
      </c>
    </row>
    <row r="475" spans="1:12" x14ac:dyDescent="0.3">
      <c r="A475">
        <v>80</v>
      </c>
      <c r="B475">
        <v>70</v>
      </c>
      <c r="C475" s="8">
        <v>45034.346041666664</v>
      </c>
      <c r="D475">
        <v>12687</v>
      </c>
      <c r="E475">
        <v>163732</v>
      </c>
      <c r="F475" s="4">
        <v>45034</v>
      </c>
      <c r="J475">
        <v>76</v>
      </c>
      <c r="K475" t="s">
        <v>23</v>
      </c>
      <c r="L475" s="8">
        <v>44991.485763576391</v>
      </c>
    </row>
    <row r="476" spans="1:12" x14ac:dyDescent="0.3">
      <c r="A476">
        <v>80</v>
      </c>
      <c r="B476">
        <v>15</v>
      </c>
      <c r="C476" s="8">
        <v>45034.29791666667</v>
      </c>
      <c r="D476">
        <v>12690</v>
      </c>
      <c r="E476">
        <v>126036</v>
      </c>
      <c r="F476" s="4">
        <v>45034</v>
      </c>
      <c r="J476">
        <v>76</v>
      </c>
      <c r="K476" t="s">
        <v>23</v>
      </c>
      <c r="L476" s="8">
        <v>44877.479276423612</v>
      </c>
    </row>
    <row r="477" spans="1:12" x14ac:dyDescent="0.3">
      <c r="A477">
        <v>80</v>
      </c>
      <c r="B477">
        <v>78</v>
      </c>
      <c r="C477" s="8">
        <v>45034.289270833331</v>
      </c>
      <c r="D477">
        <v>13691</v>
      </c>
      <c r="E477">
        <v>173937</v>
      </c>
      <c r="F477" s="4">
        <v>45034</v>
      </c>
      <c r="J477">
        <v>76</v>
      </c>
      <c r="K477" t="s">
        <v>23</v>
      </c>
      <c r="L477" s="8">
        <v>44879.265831099539</v>
      </c>
    </row>
    <row r="478" spans="1:12" x14ac:dyDescent="0.3">
      <c r="A478">
        <v>80</v>
      </c>
      <c r="B478">
        <v>77</v>
      </c>
      <c r="C478" s="8">
        <v>45034.284849537034</v>
      </c>
      <c r="D478">
        <v>13662</v>
      </c>
      <c r="E478">
        <v>111612</v>
      </c>
      <c r="F478" s="4">
        <v>45034</v>
      </c>
      <c r="J478">
        <v>34</v>
      </c>
      <c r="K478" t="s">
        <v>23</v>
      </c>
      <c r="L478" s="8">
        <v>44873.561554016203</v>
      </c>
    </row>
    <row r="479" spans="1:12" x14ac:dyDescent="0.3">
      <c r="A479">
        <v>80</v>
      </c>
      <c r="B479">
        <v>72</v>
      </c>
      <c r="C479" s="8">
        <v>45034.275879629633</v>
      </c>
      <c r="D479">
        <v>13581</v>
      </c>
      <c r="E479">
        <v>212773</v>
      </c>
      <c r="F479" s="4">
        <v>45034</v>
      </c>
      <c r="J479">
        <v>76</v>
      </c>
      <c r="K479" t="s">
        <v>23</v>
      </c>
      <c r="L479" s="8">
        <v>44873.58912109954</v>
      </c>
    </row>
    <row r="480" spans="1:12" x14ac:dyDescent="0.3">
      <c r="A480">
        <v>80</v>
      </c>
      <c r="B480">
        <v>76</v>
      </c>
      <c r="C480" s="8">
        <v>45034.26394675926</v>
      </c>
      <c r="D480">
        <v>12685</v>
      </c>
      <c r="E480">
        <v>167837</v>
      </c>
      <c r="F480" s="4">
        <v>45034</v>
      </c>
      <c r="J480">
        <v>8</v>
      </c>
      <c r="K480" t="s">
        <v>23</v>
      </c>
      <c r="L480" s="8">
        <v>44873.637152395837</v>
      </c>
    </row>
    <row r="481" spans="1:12" x14ac:dyDescent="0.3">
      <c r="A481">
        <v>80</v>
      </c>
      <c r="B481">
        <v>8</v>
      </c>
      <c r="C481" s="8">
        <v>45034.253703703704</v>
      </c>
      <c r="D481">
        <v>12660</v>
      </c>
      <c r="E481">
        <v>283263</v>
      </c>
      <c r="F481" s="4">
        <v>45034</v>
      </c>
      <c r="J481">
        <v>70</v>
      </c>
      <c r="K481" t="s">
        <v>23</v>
      </c>
      <c r="L481" s="8">
        <v>44873.641210995367</v>
      </c>
    </row>
    <row r="482" spans="1:12" x14ac:dyDescent="0.3">
      <c r="A482">
        <v>80</v>
      </c>
      <c r="B482">
        <v>9</v>
      </c>
      <c r="C482" s="8">
        <v>45034.244756944441</v>
      </c>
      <c r="D482">
        <v>12767</v>
      </c>
      <c r="E482">
        <v>212007</v>
      </c>
      <c r="F482" s="4">
        <v>45034</v>
      </c>
      <c r="J482">
        <v>72</v>
      </c>
      <c r="K482" t="s">
        <v>23</v>
      </c>
      <c r="L482" s="8">
        <v>44873.685869907407</v>
      </c>
    </row>
    <row r="483" spans="1:12" x14ac:dyDescent="0.3">
      <c r="A483">
        <v>80</v>
      </c>
      <c r="B483">
        <v>34</v>
      </c>
      <c r="C483" s="8">
        <v>45034.233344907407</v>
      </c>
      <c r="D483">
        <v>12689</v>
      </c>
      <c r="E483">
        <v>174408</v>
      </c>
      <c r="F483" s="4">
        <v>45034</v>
      </c>
      <c r="J483">
        <v>71</v>
      </c>
      <c r="K483" t="s">
        <v>23</v>
      </c>
      <c r="L483" s="8">
        <v>44838.604941006946</v>
      </c>
    </row>
    <row r="484" spans="1:12" x14ac:dyDescent="0.3">
      <c r="A484">
        <v>80</v>
      </c>
      <c r="B484">
        <v>71</v>
      </c>
      <c r="C484" s="8">
        <v>45034.202164351853</v>
      </c>
      <c r="D484">
        <v>12686</v>
      </c>
      <c r="E484">
        <v>212351</v>
      </c>
      <c r="F484" s="4">
        <v>45034</v>
      </c>
      <c r="J484">
        <v>71</v>
      </c>
      <c r="K484" t="s">
        <v>23</v>
      </c>
      <c r="L484" s="8">
        <v>44838.605648958335</v>
      </c>
    </row>
    <row r="485" spans="1:12" x14ac:dyDescent="0.3">
      <c r="A485">
        <v>80</v>
      </c>
      <c r="B485">
        <v>75</v>
      </c>
      <c r="C485" s="8">
        <v>45034.137650462966</v>
      </c>
      <c r="D485">
        <v>13661</v>
      </c>
      <c r="E485">
        <v>161129</v>
      </c>
      <c r="F485" s="4">
        <v>45034</v>
      </c>
      <c r="J485">
        <v>71</v>
      </c>
      <c r="K485" t="s">
        <v>23</v>
      </c>
      <c r="L485" s="8">
        <v>44838.605950960649</v>
      </c>
    </row>
    <row r="486" spans="1:12" x14ac:dyDescent="0.3">
      <c r="A486">
        <v>80</v>
      </c>
      <c r="B486">
        <v>15</v>
      </c>
      <c r="C486" s="8">
        <v>45033.343148148146</v>
      </c>
      <c r="D486">
        <v>12690</v>
      </c>
      <c r="E486">
        <v>125960</v>
      </c>
      <c r="F486" s="4">
        <v>45033</v>
      </c>
      <c r="J486">
        <v>71</v>
      </c>
      <c r="K486" t="s">
        <v>23</v>
      </c>
      <c r="L486" s="8">
        <v>44838.606628668982</v>
      </c>
    </row>
    <row r="487" spans="1:12" x14ac:dyDescent="0.3">
      <c r="A487">
        <v>80</v>
      </c>
      <c r="B487">
        <v>70</v>
      </c>
      <c r="C487" s="8">
        <v>45033.342800925922</v>
      </c>
      <c r="D487">
        <v>12687</v>
      </c>
      <c r="E487">
        <v>163685</v>
      </c>
      <c r="F487" s="4">
        <v>45033</v>
      </c>
      <c r="J487">
        <v>78</v>
      </c>
      <c r="K487" t="s">
        <v>23</v>
      </c>
      <c r="L487" s="8">
        <v>44838.617942708333</v>
      </c>
    </row>
    <row r="488" spans="1:12" x14ac:dyDescent="0.3">
      <c r="A488">
        <v>80</v>
      </c>
      <c r="B488">
        <v>34</v>
      </c>
      <c r="C488" s="8">
        <v>45033.325324074074</v>
      </c>
      <c r="D488">
        <v>12689</v>
      </c>
      <c r="E488">
        <v>174352</v>
      </c>
      <c r="F488" s="4">
        <v>45033</v>
      </c>
      <c r="J488">
        <v>78</v>
      </c>
      <c r="K488" t="s">
        <v>23</v>
      </c>
      <c r="L488" s="8">
        <v>44838.650282719907</v>
      </c>
    </row>
    <row r="489" spans="1:12" x14ac:dyDescent="0.3">
      <c r="A489">
        <v>80</v>
      </c>
      <c r="B489">
        <v>78</v>
      </c>
      <c r="C489" s="8">
        <v>45033.299108796295</v>
      </c>
      <c r="D489">
        <v>13691</v>
      </c>
      <c r="E489">
        <v>173836</v>
      </c>
      <c r="F489" s="4">
        <v>45033</v>
      </c>
      <c r="J489">
        <v>8</v>
      </c>
      <c r="K489" t="s">
        <v>23</v>
      </c>
      <c r="L489" s="8">
        <v>44838.676717395836</v>
      </c>
    </row>
    <row r="490" spans="1:12" x14ac:dyDescent="0.3">
      <c r="A490">
        <v>80</v>
      </c>
      <c r="B490">
        <v>72</v>
      </c>
      <c r="C490" s="8">
        <v>45033.287731481483</v>
      </c>
      <c r="D490">
        <v>13581</v>
      </c>
      <c r="E490">
        <v>212584</v>
      </c>
      <c r="F490" s="4">
        <v>45033</v>
      </c>
      <c r="J490">
        <v>72</v>
      </c>
      <c r="K490" t="s">
        <v>23</v>
      </c>
      <c r="L490" s="8">
        <v>44838.701927812501</v>
      </c>
    </row>
    <row r="491" spans="1:12" x14ac:dyDescent="0.3">
      <c r="A491">
        <v>80</v>
      </c>
      <c r="B491">
        <v>8</v>
      </c>
      <c r="C491" s="8">
        <v>45033.28361111111</v>
      </c>
      <c r="D491">
        <v>12660</v>
      </c>
      <c r="E491">
        <v>283186</v>
      </c>
      <c r="F491" s="4">
        <v>45033</v>
      </c>
      <c r="J491">
        <v>76</v>
      </c>
      <c r="K491" t="s">
        <v>23</v>
      </c>
      <c r="L491" s="8">
        <v>44838.635556053239</v>
      </c>
    </row>
    <row r="492" spans="1:12" x14ac:dyDescent="0.3">
      <c r="A492">
        <v>80</v>
      </c>
      <c r="B492">
        <v>76</v>
      </c>
      <c r="C492" s="8">
        <v>45033.268101851849</v>
      </c>
      <c r="D492">
        <v>12685</v>
      </c>
      <c r="E492">
        <v>167784</v>
      </c>
      <c r="F492" s="4">
        <v>45033</v>
      </c>
      <c r="J492">
        <v>9</v>
      </c>
      <c r="K492" t="s">
        <v>23</v>
      </c>
      <c r="L492" s="8">
        <v>44838.638812650461</v>
      </c>
    </row>
    <row r="493" spans="1:12" x14ac:dyDescent="0.3">
      <c r="A493">
        <v>80</v>
      </c>
      <c r="B493">
        <v>9</v>
      </c>
      <c r="C493" s="8">
        <v>45033.26421296296</v>
      </c>
      <c r="D493">
        <v>12767</v>
      </c>
      <c r="E493">
        <v>211870</v>
      </c>
      <c r="F493" s="4">
        <v>45033</v>
      </c>
      <c r="J493">
        <v>15</v>
      </c>
      <c r="K493" t="s">
        <v>23</v>
      </c>
      <c r="L493" s="8">
        <v>44838.638905092594</v>
      </c>
    </row>
    <row r="494" spans="1:12" x14ac:dyDescent="0.3">
      <c r="A494">
        <v>80</v>
      </c>
      <c r="B494">
        <v>77</v>
      </c>
      <c r="C494" s="8">
        <v>45033.263958333337</v>
      </c>
      <c r="D494">
        <v>13662</v>
      </c>
      <c r="E494">
        <v>111564</v>
      </c>
      <c r="F494" s="4">
        <v>45033</v>
      </c>
      <c r="J494">
        <v>9</v>
      </c>
      <c r="K494" t="s">
        <v>23</v>
      </c>
      <c r="L494" s="8">
        <v>44838.639045682874</v>
      </c>
    </row>
    <row r="495" spans="1:12" x14ac:dyDescent="0.3">
      <c r="A495">
        <v>80</v>
      </c>
      <c r="B495">
        <v>71</v>
      </c>
      <c r="C495" s="8">
        <v>45033.235671296294</v>
      </c>
      <c r="D495">
        <v>12686</v>
      </c>
      <c r="E495">
        <v>212268</v>
      </c>
      <c r="F495" s="4">
        <v>45033</v>
      </c>
      <c r="J495">
        <v>8</v>
      </c>
      <c r="K495" t="s">
        <v>23</v>
      </c>
      <c r="L495" s="8">
        <v>44839.493329317127</v>
      </c>
    </row>
    <row r="496" spans="1:12" x14ac:dyDescent="0.3">
      <c r="A496">
        <v>80</v>
      </c>
      <c r="B496">
        <v>75</v>
      </c>
      <c r="C496" s="8">
        <v>45033.133761574078</v>
      </c>
      <c r="D496">
        <v>13661</v>
      </c>
      <c r="E496">
        <v>160979</v>
      </c>
      <c r="F496" s="4">
        <v>45033</v>
      </c>
      <c r="J496">
        <v>9</v>
      </c>
      <c r="K496" t="s">
        <v>23</v>
      </c>
      <c r="L496" s="8">
        <v>44888.567143368055</v>
      </c>
    </row>
    <row r="497" spans="1:12" x14ac:dyDescent="0.3">
      <c r="A497">
        <v>80</v>
      </c>
      <c r="B497">
        <v>15</v>
      </c>
      <c r="C497" s="8">
        <v>45030.309976851851</v>
      </c>
      <c r="D497">
        <v>12690</v>
      </c>
      <c r="E497">
        <v>125895</v>
      </c>
      <c r="F497" s="4">
        <v>45030</v>
      </c>
      <c r="J497">
        <v>71</v>
      </c>
      <c r="K497" t="s">
        <v>23</v>
      </c>
      <c r="L497" s="8">
        <v>44888.633552164349</v>
      </c>
    </row>
    <row r="498" spans="1:12" x14ac:dyDescent="0.3">
      <c r="A498">
        <v>80</v>
      </c>
      <c r="B498">
        <v>70</v>
      </c>
      <c r="C498" s="8">
        <v>45030.300104166665</v>
      </c>
      <c r="D498">
        <v>12687</v>
      </c>
      <c r="E498">
        <v>163608</v>
      </c>
      <c r="F498" s="4">
        <v>45030</v>
      </c>
      <c r="J498">
        <v>78</v>
      </c>
      <c r="K498" t="s">
        <v>23</v>
      </c>
      <c r="L498" s="8">
        <v>44893.564114432869</v>
      </c>
    </row>
    <row r="499" spans="1:12" x14ac:dyDescent="0.3">
      <c r="A499">
        <v>80</v>
      </c>
      <c r="B499">
        <v>8</v>
      </c>
      <c r="C499" s="8">
        <v>45030.290081018517</v>
      </c>
      <c r="D499">
        <v>12660</v>
      </c>
      <c r="E499">
        <v>283077</v>
      </c>
      <c r="F499" s="4">
        <v>45030</v>
      </c>
      <c r="J499">
        <v>71</v>
      </c>
      <c r="K499" t="s">
        <v>23</v>
      </c>
      <c r="L499" s="8">
        <v>44893.615126701392</v>
      </c>
    </row>
    <row r="500" spans="1:12" x14ac:dyDescent="0.3">
      <c r="A500">
        <v>80</v>
      </c>
      <c r="B500">
        <v>72</v>
      </c>
      <c r="C500" s="8">
        <v>45030.28806712963</v>
      </c>
      <c r="D500">
        <v>13581</v>
      </c>
      <c r="E500">
        <v>212473</v>
      </c>
      <c r="F500" s="4">
        <v>45030</v>
      </c>
      <c r="J500">
        <v>70</v>
      </c>
      <c r="K500" t="s">
        <v>23</v>
      </c>
      <c r="L500" s="8">
        <v>44888.583983182871</v>
      </c>
    </row>
    <row r="501" spans="1:12" x14ac:dyDescent="0.3">
      <c r="A501">
        <v>80</v>
      </c>
      <c r="B501">
        <v>76</v>
      </c>
      <c r="C501" s="8">
        <v>45030.2809375</v>
      </c>
      <c r="D501">
        <v>12685</v>
      </c>
      <c r="E501">
        <v>167709</v>
      </c>
      <c r="F501" s="4">
        <v>45030</v>
      </c>
      <c r="J501">
        <v>15</v>
      </c>
      <c r="K501" t="s">
        <v>23</v>
      </c>
      <c r="L501" s="8">
        <v>44888.587417395836</v>
      </c>
    </row>
    <row r="502" spans="1:12" x14ac:dyDescent="0.3">
      <c r="A502">
        <v>80</v>
      </c>
      <c r="B502">
        <v>78</v>
      </c>
      <c r="C502" s="8">
        <v>45030.273877314816</v>
      </c>
      <c r="D502">
        <v>13691</v>
      </c>
      <c r="E502">
        <v>173738</v>
      </c>
      <c r="F502" s="4">
        <v>45030</v>
      </c>
      <c r="J502">
        <v>8</v>
      </c>
      <c r="K502" t="s">
        <v>23</v>
      </c>
      <c r="L502" s="8">
        <v>44888.590635879627</v>
      </c>
    </row>
    <row r="503" spans="1:12" x14ac:dyDescent="0.3">
      <c r="A503">
        <v>80</v>
      </c>
      <c r="B503">
        <v>77</v>
      </c>
      <c r="C503" s="8">
        <v>45030.270300925928</v>
      </c>
      <c r="D503">
        <v>13662</v>
      </c>
      <c r="E503">
        <v>111522</v>
      </c>
      <c r="F503" s="4">
        <v>45030</v>
      </c>
      <c r="J503">
        <v>15</v>
      </c>
      <c r="K503" t="s">
        <v>23</v>
      </c>
      <c r="L503" s="8">
        <v>44893.537343599535</v>
      </c>
    </row>
    <row r="504" spans="1:12" x14ac:dyDescent="0.3">
      <c r="A504">
        <v>80</v>
      </c>
      <c r="B504">
        <v>9</v>
      </c>
      <c r="C504" s="8">
        <v>45030.25681712963</v>
      </c>
      <c r="D504">
        <v>15769</v>
      </c>
      <c r="E504">
        <v>221342</v>
      </c>
      <c r="F504" s="4">
        <v>45030</v>
      </c>
      <c r="J504">
        <v>8</v>
      </c>
      <c r="K504" t="s">
        <v>23</v>
      </c>
      <c r="L504" s="8">
        <v>44893.579062928242</v>
      </c>
    </row>
    <row r="505" spans="1:12" x14ac:dyDescent="0.3">
      <c r="A505">
        <v>80</v>
      </c>
      <c r="B505">
        <v>34</v>
      </c>
      <c r="C505" s="8">
        <v>45030.240752314814</v>
      </c>
      <c r="D505">
        <v>12689</v>
      </c>
      <c r="E505">
        <v>174288</v>
      </c>
      <c r="F505" s="4">
        <v>45030</v>
      </c>
      <c r="J505">
        <v>76</v>
      </c>
      <c r="K505" t="s">
        <v>23</v>
      </c>
      <c r="L505" s="8">
        <v>44893.633082604167</v>
      </c>
    </row>
    <row r="506" spans="1:12" x14ac:dyDescent="0.3">
      <c r="A506">
        <v>80</v>
      </c>
      <c r="B506">
        <v>71</v>
      </c>
      <c r="C506" s="8">
        <v>45030.206377314818</v>
      </c>
      <c r="D506">
        <v>12686</v>
      </c>
      <c r="E506">
        <v>212173</v>
      </c>
      <c r="F506" s="4">
        <v>45030</v>
      </c>
      <c r="J506">
        <v>70</v>
      </c>
      <c r="K506" t="s">
        <v>23</v>
      </c>
      <c r="L506" s="8">
        <v>44893.635385497684</v>
      </c>
    </row>
    <row r="507" spans="1:12" x14ac:dyDescent="0.3">
      <c r="A507">
        <v>80</v>
      </c>
      <c r="B507">
        <v>75</v>
      </c>
      <c r="C507" s="8">
        <v>45030.140370370369</v>
      </c>
      <c r="D507">
        <v>13661</v>
      </c>
      <c r="E507">
        <v>160956</v>
      </c>
      <c r="F507" s="4">
        <v>45030</v>
      </c>
      <c r="J507">
        <v>15</v>
      </c>
      <c r="K507" t="s">
        <v>23</v>
      </c>
      <c r="L507" s="8">
        <v>44875.600839895837</v>
      </c>
    </row>
    <row r="508" spans="1:12" x14ac:dyDescent="0.3">
      <c r="A508">
        <v>80</v>
      </c>
      <c r="B508">
        <v>72</v>
      </c>
      <c r="C508" s="8">
        <v>45029.310740740744</v>
      </c>
      <c r="D508">
        <v>13581</v>
      </c>
      <c r="E508">
        <v>212365</v>
      </c>
      <c r="F508" s="4">
        <v>45029</v>
      </c>
      <c r="J508">
        <v>15</v>
      </c>
      <c r="K508" t="s">
        <v>23</v>
      </c>
      <c r="L508" s="8">
        <v>44875.601395104168</v>
      </c>
    </row>
    <row r="509" spans="1:12" x14ac:dyDescent="0.3">
      <c r="A509">
        <v>80</v>
      </c>
      <c r="B509">
        <v>15</v>
      </c>
      <c r="C509" s="8">
        <v>45029.303124999999</v>
      </c>
      <c r="D509">
        <v>12690</v>
      </c>
      <c r="E509">
        <v>125809</v>
      </c>
      <c r="F509" s="4">
        <v>45029</v>
      </c>
      <c r="J509">
        <v>15</v>
      </c>
      <c r="K509" t="s">
        <v>23</v>
      </c>
      <c r="L509" s="8">
        <v>44875.601401967593</v>
      </c>
    </row>
    <row r="510" spans="1:12" x14ac:dyDescent="0.3">
      <c r="A510">
        <v>80</v>
      </c>
      <c r="B510">
        <v>70</v>
      </c>
      <c r="C510" s="8">
        <v>45029.297939814816</v>
      </c>
      <c r="D510">
        <v>12687</v>
      </c>
      <c r="E510">
        <v>163580</v>
      </c>
      <c r="F510" s="4">
        <v>45029</v>
      </c>
      <c r="J510">
        <v>8</v>
      </c>
      <c r="K510" t="s">
        <v>23</v>
      </c>
      <c r="L510" s="8">
        <v>44875.663453738423</v>
      </c>
    </row>
    <row r="511" spans="1:12" x14ac:dyDescent="0.3">
      <c r="A511">
        <v>80</v>
      </c>
      <c r="B511">
        <v>77</v>
      </c>
      <c r="C511" s="8">
        <v>45029.265833333331</v>
      </c>
      <c r="D511">
        <v>13662</v>
      </c>
      <c r="E511">
        <v>111483</v>
      </c>
      <c r="F511" s="4">
        <v>45029</v>
      </c>
      <c r="J511">
        <v>76</v>
      </c>
      <c r="K511" t="s">
        <v>23</v>
      </c>
      <c r="L511" s="8">
        <v>44875.557716006944</v>
      </c>
    </row>
    <row r="512" spans="1:12" x14ac:dyDescent="0.3">
      <c r="A512">
        <v>80</v>
      </c>
      <c r="B512">
        <v>76</v>
      </c>
      <c r="C512" s="8">
        <v>45029.263472222221</v>
      </c>
      <c r="D512">
        <v>12685</v>
      </c>
      <c r="E512">
        <v>167635</v>
      </c>
      <c r="F512" s="4">
        <v>45029</v>
      </c>
      <c r="J512">
        <v>71</v>
      </c>
      <c r="K512" t="s">
        <v>23</v>
      </c>
      <c r="L512" s="8">
        <v>44875.583338194447</v>
      </c>
    </row>
    <row r="513" spans="1:12" x14ac:dyDescent="0.3">
      <c r="A513">
        <v>80</v>
      </c>
      <c r="B513">
        <v>78</v>
      </c>
      <c r="C513" s="8">
        <v>45029.261597222219</v>
      </c>
      <c r="D513">
        <v>13691</v>
      </c>
      <c r="E513">
        <v>173590</v>
      </c>
      <c r="F513" s="4">
        <v>45029</v>
      </c>
      <c r="J513">
        <v>34</v>
      </c>
      <c r="K513" t="s">
        <v>23</v>
      </c>
      <c r="L513" s="8">
        <v>44875.587382673613</v>
      </c>
    </row>
    <row r="514" spans="1:12" x14ac:dyDescent="0.3">
      <c r="A514">
        <v>80</v>
      </c>
      <c r="B514">
        <v>34</v>
      </c>
      <c r="C514" s="8">
        <v>45029.250706018516</v>
      </c>
      <c r="D514">
        <v>12689</v>
      </c>
      <c r="E514">
        <v>174230</v>
      </c>
      <c r="F514" s="4">
        <v>45029</v>
      </c>
      <c r="J514">
        <v>78</v>
      </c>
      <c r="K514" t="s">
        <v>23</v>
      </c>
      <c r="L514" s="8">
        <v>44875.628586689818</v>
      </c>
    </row>
    <row r="515" spans="1:12" x14ac:dyDescent="0.3">
      <c r="A515">
        <v>80</v>
      </c>
      <c r="B515">
        <v>9</v>
      </c>
      <c r="C515" s="8">
        <v>45029.189456018517</v>
      </c>
      <c r="D515">
        <v>15769</v>
      </c>
      <c r="E515">
        <v>221300</v>
      </c>
      <c r="F515" s="4">
        <v>45029</v>
      </c>
      <c r="J515">
        <v>72</v>
      </c>
      <c r="K515" t="s">
        <v>23</v>
      </c>
      <c r="L515" s="8">
        <v>44875.753532372684</v>
      </c>
    </row>
    <row r="516" spans="1:12" x14ac:dyDescent="0.3">
      <c r="A516">
        <v>80</v>
      </c>
      <c r="B516">
        <v>71</v>
      </c>
      <c r="C516" s="8">
        <v>45029.167442129627</v>
      </c>
      <c r="D516">
        <v>12686</v>
      </c>
      <c r="E516">
        <v>212093</v>
      </c>
      <c r="F516" s="4">
        <v>45029</v>
      </c>
      <c r="J516">
        <v>70</v>
      </c>
      <c r="K516" t="s">
        <v>23</v>
      </c>
      <c r="L516" s="8">
        <v>44875.727384872684</v>
      </c>
    </row>
    <row r="517" spans="1:12" x14ac:dyDescent="0.3">
      <c r="A517">
        <v>80</v>
      </c>
      <c r="B517">
        <v>75</v>
      </c>
      <c r="C517" s="8">
        <v>45029.143287037034</v>
      </c>
      <c r="D517">
        <v>13661</v>
      </c>
      <c r="E517">
        <v>160918</v>
      </c>
      <c r="F517" s="4">
        <v>45029</v>
      </c>
      <c r="J517">
        <v>9</v>
      </c>
      <c r="K517" t="s">
        <v>23</v>
      </c>
      <c r="L517" s="8">
        <v>44876.628567708336</v>
      </c>
    </row>
    <row r="518" spans="1:12" x14ac:dyDescent="0.3">
      <c r="A518">
        <v>80</v>
      </c>
      <c r="B518">
        <v>8</v>
      </c>
      <c r="C518" s="8">
        <v>45028.661203703705</v>
      </c>
      <c r="D518">
        <v>12660</v>
      </c>
      <c r="E518">
        <v>12660</v>
      </c>
      <c r="F518" s="4">
        <v>45029</v>
      </c>
      <c r="J518">
        <v>76</v>
      </c>
      <c r="K518" t="s">
        <v>23</v>
      </c>
      <c r="L518" s="8">
        <v>44876.663790856481</v>
      </c>
    </row>
    <row r="519" spans="1:12" x14ac:dyDescent="0.3">
      <c r="A519">
        <v>80</v>
      </c>
      <c r="B519">
        <v>8</v>
      </c>
      <c r="C519" s="8">
        <v>45028.302835648145</v>
      </c>
      <c r="D519">
        <v>12660</v>
      </c>
      <c r="E519">
        <v>282785</v>
      </c>
      <c r="F519" s="4">
        <v>45028</v>
      </c>
      <c r="J519">
        <v>71</v>
      </c>
      <c r="K519" t="s">
        <v>23</v>
      </c>
      <c r="L519" s="8">
        <v>44876.664899224539</v>
      </c>
    </row>
    <row r="520" spans="1:12" x14ac:dyDescent="0.3">
      <c r="A520">
        <v>80</v>
      </c>
      <c r="B520">
        <v>15</v>
      </c>
      <c r="C520" s="8">
        <v>45028.301006944443</v>
      </c>
      <c r="D520">
        <v>12690</v>
      </c>
      <c r="E520">
        <v>125668</v>
      </c>
      <c r="F520" s="4">
        <v>45028</v>
      </c>
      <c r="J520">
        <v>71</v>
      </c>
      <c r="K520" t="s">
        <v>23</v>
      </c>
      <c r="L520" s="8">
        <v>44876.664982789349</v>
      </c>
    </row>
    <row r="521" spans="1:12" x14ac:dyDescent="0.3">
      <c r="A521">
        <v>80</v>
      </c>
      <c r="B521">
        <v>70</v>
      </c>
      <c r="C521" s="8">
        <v>45028.279537037037</v>
      </c>
      <c r="D521">
        <v>12687</v>
      </c>
      <c r="E521">
        <v>163547</v>
      </c>
      <c r="F521" s="4">
        <v>45028</v>
      </c>
      <c r="J521">
        <v>72</v>
      </c>
      <c r="K521" t="s">
        <v>23</v>
      </c>
      <c r="L521" s="8">
        <v>44902.701280173613</v>
      </c>
    </row>
    <row r="522" spans="1:12" x14ac:dyDescent="0.3">
      <c r="A522">
        <v>80</v>
      </c>
      <c r="B522">
        <v>76</v>
      </c>
      <c r="C522" s="8">
        <v>45028.276504629626</v>
      </c>
      <c r="D522">
        <v>12685</v>
      </c>
      <c r="E522">
        <v>167556</v>
      </c>
      <c r="F522" s="4">
        <v>45028</v>
      </c>
      <c r="J522">
        <v>72</v>
      </c>
      <c r="K522" t="s">
        <v>23</v>
      </c>
      <c r="L522" s="8">
        <v>44902.701474768517</v>
      </c>
    </row>
    <row r="523" spans="1:12" x14ac:dyDescent="0.3">
      <c r="A523">
        <v>80</v>
      </c>
      <c r="B523">
        <v>77</v>
      </c>
      <c r="C523" s="8">
        <v>45028.270601851851</v>
      </c>
      <c r="D523">
        <v>13662</v>
      </c>
      <c r="E523">
        <v>111450</v>
      </c>
      <c r="F523" s="4">
        <v>45028</v>
      </c>
      <c r="J523">
        <v>76</v>
      </c>
      <c r="K523" t="s">
        <v>23</v>
      </c>
      <c r="L523" s="8">
        <v>44902.569959409724</v>
      </c>
    </row>
    <row r="524" spans="1:12" x14ac:dyDescent="0.3">
      <c r="A524">
        <v>80</v>
      </c>
      <c r="B524">
        <v>72</v>
      </c>
      <c r="C524" s="8">
        <v>45028.26871527778</v>
      </c>
      <c r="D524">
        <v>13581</v>
      </c>
      <c r="E524">
        <v>212241</v>
      </c>
      <c r="F524" s="4">
        <v>45028</v>
      </c>
      <c r="J524">
        <v>9</v>
      </c>
      <c r="K524" t="s">
        <v>23</v>
      </c>
      <c r="L524" s="8">
        <v>44902.622341087961</v>
      </c>
    </row>
    <row r="525" spans="1:12" x14ac:dyDescent="0.3">
      <c r="A525">
        <v>80</v>
      </c>
      <c r="B525">
        <v>9</v>
      </c>
      <c r="C525" s="8">
        <v>45028.263368055559</v>
      </c>
      <c r="D525">
        <v>15769</v>
      </c>
      <c r="E525">
        <v>221220</v>
      </c>
      <c r="F525" s="4">
        <v>45028</v>
      </c>
      <c r="J525">
        <v>15</v>
      </c>
      <c r="K525" t="s">
        <v>23</v>
      </c>
      <c r="L525" s="8">
        <v>44902.704964467594</v>
      </c>
    </row>
    <row r="526" spans="1:12" x14ac:dyDescent="0.3">
      <c r="A526">
        <v>80</v>
      </c>
      <c r="B526">
        <v>78</v>
      </c>
      <c r="C526" s="8">
        <v>45028.252534722225</v>
      </c>
      <c r="D526">
        <v>13691</v>
      </c>
      <c r="E526">
        <v>173478</v>
      </c>
      <c r="F526" s="4">
        <v>45028</v>
      </c>
      <c r="J526">
        <v>70</v>
      </c>
      <c r="K526" t="s">
        <v>23</v>
      </c>
      <c r="L526" s="8">
        <v>44902.726380474538</v>
      </c>
    </row>
    <row r="527" spans="1:12" x14ac:dyDescent="0.3">
      <c r="A527">
        <v>80</v>
      </c>
      <c r="B527">
        <v>34</v>
      </c>
      <c r="C527" s="8">
        <v>45028.247835648152</v>
      </c>
      <c r="D527">
        <v>12689</v>
      </c>
      <c r="E527">
        <v>174168</v>
      </c>
      <c r="F527" s="4">
        <v>45028</v>
      </c>
      <c r="J527">
        <v>71</v>
      </c>
      <c r="K527" t="s">
        <v>23</v>
      </c>
      <c r="L527" s="8">
        <v>44902.63741466435</v>
      </c>
    </row>
    <row r="528" spans="1:12" x14ac:dyDescent="0.3">
      <c r="A528">
        <v>80</v>
      </c>
      <c r="B528">
        <v>71</v>
      </c>
      <c r="C528" s="8">
        <v>45028.198344907411</v>
      </c>
      <c r="D528">
        <v>12686</v>
      </c>
      <c r="E528">
        <v>212007</v>
      </c>
      <c r="F528" s="4">
        <v>45028</v>
      </c>
      <c r="J528">
        <v>34</v>
      </c>
      <c r="K528" t="s">
        <v>23</v>
      </c>
      <c r="L528" s="8">
        <v>44902.716781828705</v>
      </c>
    </row>
    <row r="529" spans="1:12" x14ac:dyDescent="0.3">
      <c r="A529">
        <v>80</v>
      </c>
      <c r="B529">
        <v>75</v>
      </c>
      <c r="C529" s="8">
        <v>45028.128275462965</v>
      </c>
      <c r="D529">
        <v>13661</v>
      </c>
      <c r="E529">
        <v>160802</v>
      </c>
      <c r="F529" s="4">
        <v>45028</v>
      </c>
      <c r="J529">
        <v>70</v>
      </c>
      <c r="K529" t="s">
        <v>23</v>
      </c>
      <c r="L529" s="8">
        <v>44897.645242013888</v>
      </c>
    </row>
    <row r="530" spans="1:12" x14ac:dyDescent="0.3">
      <c r="A530">
        <v>80</v>
      </c>
      <c r="B530">
        <v>72</v>
      </c>
      <c r="C530" s="8">
        <v>45027.305312500001</v>
      </c>
      <c r="D530">
        <v>13581</v>
      </c>
      <c r="E530">
        <v>212124</v>
      </c>
      <c r="F530" s="4">
        <v>45027</v>
      </c>
      <c r="J530">
        <v>71</v>
      </c>
      <c r="K530" t="s">
        <v>23</v>
      </c>
      <c r="L530" s="8">
        <v>44897.646346678244</v>
      </c>
    </row>
    <row r="531" spans="1:12" x14ac:dyDescent="0.3">
      <c r="A531">
        <v>80</v>
      </c>
      <c r="B531">
        <v>15</v>
      </c>
      <c r="C531" s="8">
        <v>45027.303124999999</v>
      </c>
      <c r="D531">
        <v>12690</v>
      </c>
      <c r="E531">
        <v>125590</v>
      </c>
      <c r="F531" s="4">
        <v>45027</v>
      </c>
      <c r="J531">
        <v>78</v>
      </c>
      <c r="K531" t="s">
        <v>23</v>
      </c>
      <c r="L531" s="8">
        <v>44900.269678900462</v>
      </c>
    </row>
    <row r="532" spans="1:12" x14ac:dyDescent="0.3">
      <c r="A532">
        <v>80</v>
      </c>
      <c r="B532">
        <v>70</v>
      </c>
      <c r="C532" s="8">
        <v>45027.29409722222</v>
      </c>
      <c r="D532">
        <v>12687</v>
      </c>
      <c r="E532">
        <v>163430</v>
      </c>
      <c r="F532" s="4">
        <v>45027</v>
      </c>
      <c r="J532">
        <v>8</v>
      </c>
      <c r="K532" t="s">
        <v>23</v>
      </c>
      <c r="L532" s="8">
        <v>44900.53635991898</v>
      </c>
    </row>
    <row r="533" spans="1:12" x14ac:dyDescent="0.3">
      <c r="A533">
        <v>80</v>
      </c>
      <c r="B533">
        <v>8</v>
      </c>
      <c r="C533" s="8">
        <v>45027.285694444443</v>
      </c>
      <c r="D533">
        <v>12660</v>
      </c>
      <c r="E533">
        <v>282661</v>
      </c>
      <c r="F533" s="4">
        <v>45027</v>
      </c>
      <c r="J533">
        <v>71</v>
      </c>
      <c r="K533" t="s">
        <v>23</v>
      </c>
      <c r="L533" s="8">
        <v>44900.598465706018</v>
      </c>
    </row>
    <row r="534" spans="1:12" x14ac:dyDescent="0.3">
      <c r="A534">
        <v>80</v>
      </c>
      <c r="B534">
        <v>77</v>
      </c>
      <c r="C534" s="8">
        <v>45027.281712962962</v>
      </c>
      <c r="D534">
        <v>13662</v>
      </c>
      <c r="E534">
        <v>111403</v>
      </c>
      <c r="F534" s="4">
        <v>45027</v>
      </c>
      <c r="J534">
        <v>72</v>
      </c>
      <c r="K534" t="s">
        <v>23</v>
      </c>
      <c r="L534" s="8">
        <v>44900.634520023152</v>
      </c>
    </row>
    <row r="535" spans="1:12" x14ac:dyDescent="0.3">
      <c r="A535">
        <v>80</v>
      </c>
      <c r="B535">
        <v>76</v>
      </c>
      <c r="C535" s="8">
        <v>45027.279421296298</v>
      </c>
      <c r="D535">
        <v>12685</v>
      </c>
      <c r="E535">
        <v>167477</v>
      </c>
      <c r="F535" s="4">
        <v>45027</v>
      </c>
      <c r="J535">
        <v>72</v>
      </c>
      <c r="K535" t="s">
        <v>23</v>
      </c>
      <c r="L535" s="8">
        <v>44900.634745370371</v>
      </c>
    </row>
    <row r="536" spans="1:12" x14ac:dyDescent="0.3">
      <c r="A536">
        <v>80</v>
      </c>
      <c r="B536">
        <v>78</v>
      </c>
      <c r="C536" s="8">
        <v>45027.272303240738</v>
      </c>
      <c r="D536">
        <v>13691</v>
      </c>
      <c r="E536">
        <v>173316</v>
      </c>
      <c r="F536" s="4">
        <v>45027</v>
      </c>
      <c r="J536">
        <v>9</v>
      </c>
      <c r="K536" t="s">
        <v>23</v>
      </c>
      <c r="L536" s="8">
        <v>44900.621632835646</v>
      </c>
    </row>
    <row r="537" spans="1:12" x14ac:dyDescent="0.3">
      <c r="A537">
        <v>80</v>
      </c>
      <c r="B537">
        <v>9</v>
      </c>
      <c r="C537" s="8">
        <v>45027.246689814812</v>
      </c>
      <c r="D537">
        <v>15769</v>
      </c>
      <c r="E537">
        <v>221138</v>
      </c>
      <c r="F537" s="4">
        <v>45027</v>
      </c>
      <c r="J537">
        <v>70</v>
      </c>
      <c r="K537" t="s">
        <v>23</v>
      </c>
      <c r="L537" s="8">
        <v>44900.645113622682</v>
      </c>
    </row>
    <row r="538" spans="1:12" x14ac:dyDescent="0.3">
      <c r="A538">
        <v>80</v>
      </c>
      <c r="B538">
        <v>34</v>
      </c>
      <c r="C538" s="8">
        <v>45027.228668981479</v>
      </c>
      <c r="D538">
        <v>12689</v>
      </c>
      <c r="E538">
        <v>174078</v>
      </c>
      <c r="F538" s="4">
        <v>45027</v>
      </c>
      <c r="J538">
        <v>76</v>
      </c>
      <c r="K538" t="s">
        <v>23</v>
      </c>
      <c r="L538" s="8">
        <v>44900.579062847224</v>
      </c>
    </row>
    <row r="539" spans="1:12" x14ac:dyDescent="0.3">
      <c r="A539">
        <v>80</v>
      </c>
      <c r="B539">
        <v>71</v>
      </c>
      <c r="C539" s="8">
        <v>45027.202199074076</v>
      </c>
      <c r="D539">
        <v>12686</v>
      </c>
      <c r="E539">
        <v>211898</v>
      </c>
      <c r="F539" s="4">
        <v>45027</v>
      </c>
      <c r="J539">
        <v>34</v>
      </c>
      <c r="K539" t="s">
        <v>23</v>
      </c>
      <c r="L539" s="8">
        <v>44900.587299884261</v>
      </c>
    </row>
    <row r="540" spans="1:12" x14ac:dyDescent="0.3">
      <c r="A540">
        <v>80</v>
      </c>
      <c r="B540">
        <v>75</v>
      </c>
      <c r="C540" s="8">
        <v>45027.191203703704</v>
      </c>
      <c r="D540">
        <v>13661</v>
      </c>
      <c r="E540">
        <v>160729</v>
      </c>
      <c r="F540" s="4">
        <v>45027</v>
      </c>
      <c r="J540">
        <v>15</v>
      </c>
      <c r="K540" t="s">
        <v>23</v>
      </c>
      <c r="L540" s="8">
        <v>44900.550469479167</v>
      </c>
    </row>
    <row r="541" spans="1:12" x14ac:dyDescent="0.3">
      <c r="A541">
        <v>80</v>
      </c>
      <c r="B541">
        <v>8</v>
      </c>
      <c r="C541" s="8">
        <v>45026.423460648148</v>
      </c>
      <c r="D541">
        <v>12660</v>
      </c>
      <c r="E541">
        <v>282578</v>
      </c>
      <c r="F541" s="4">
        <v>45026</v>
      </c>
      <c r="J541">
        <v>78</v>
      </c>
      <c r="K541" t="s">
        <v>23</v>
      </c>
      <c r="L541" s="8">
        <v>44900.687552743053</v>
      </c>
    </row>
    <row r="542" spans="1:12" x14ac:dyDescent="0.3">
      <c r="A542">
        <v>80</v>
      </c>
      <c r="B542">
        <v>72</v>
      </c>
      <c r="C542" s="8">
        <v>45026.311666666668</v>
      </c>
      <c r="D542">
        <v>13581</v>
      </c>
      <c r="E542">
        <v>211924</v>
      </c>
      <c r="F542" s="4">
        <v>45026</v>
      </c>
      <c r="J542">
        <v>34</v>
      </c>
      <c r="K542" t="s">
        <v>23</v>
      </c>
      <c r="L542" s="8">
        <v>44914.498614351854</v>
      </c>
    </row>
    <row r="543" spans="1:12" x14ac:dyDescent="0.3">
      <c r="A543">
        <v>80</v>
      </c>
      <c r="B543">
        <v>70</v>
      </c>
      <c r="C543" s="8">
        <v>45026.311145833337</v>
      </c>
      <c r="D543">
        <v>12687</v>
      </c>
      <c r="E543">
        <v>163383</v>
      </c>
      <c r="F543" s="4">
        <v>45026</v>
      </c>
      <c r="J543">
        <v>8</v>
      </c>
      <c r="K543" t="s">
        <v>23</v>
      </c>
      <c r="L543" s="8">
        <v>44914.555810995371</v>
      </c>
    </row>
    <row r="544" spans="1:12" x14ac:dyDescent="0.3">
      <c r="A544">
        <v>80</v>
      </c>
      <c r="B544">
        <v>76</v>
      </c>
      <c r="C544" s="8">
        <v>45026.266180555554</v>
      </c>
      <c r="D544">
        <v>12685</v>
      </c>
      <c r="E544">
        <v>167419</v>
      </c>
      <c r="F544" s="4">
        <v>45026</v>
      </c>
      <c r="J544">
        <v>72</v>
      </c>
      <c r="K544" t="s">
        <v>23</v>
      </c>
      <c r="L544" s="8">
        <v>44914.558443831018</v>
      </c>
    </row>
    <row r="545" spans="1:12" x14ac:dyDescent="0.3">
      <c r="A545">
        <v>80</v>
      </c>
      <c r="B545">
        <v>78</v>
      </c>
      <c r="C545" s="8">
        <v>45026.261736111112</v>
      </c>
      <c r="D545">
        <v>13691</v>
      </c>
      <c r="E545">
        <v>173233</v>
      </c>
      <c r="F545" s="4">
        <v>45026</v>
      </c>
      <c r="J545">
        <v>76</v>
      </c>
      <c r="K545" t="s">
        <v>23</v>
      </c>
      <c r="L545" s="8">
        <v>44914.573570451386</v>
      </c>
    </row>
    <row r="546" spans="1:12" x14ac:dyDescent="0.3">
      <c r="A546">
        <v>80</v>
      </c>
      <c r="B546">
        <v>77</v>
      </c>
      <c r="C546" s="8">
        <v>45026.25990740741</v>
      </c>
      <c r="D546">
        <v>13662</v>
      </c>
      <c r="E546">
        <v>111353</v>
      </c>
      <c r="F546" s="4">
        <v>45026</v>
      </c>
      <c r="J546">
        <v>15</v>
      </c>
      <c r="K546" t="s">
        <v>23</v>
      </c>
      <c r="L546" s="8">
        <v>44914.582969131945</v>
      </c>
    </row>
    <row r="547" spans="1:12" x14ac:dyDescent="0.3">
      <c r="A547">
        <v>80</v>
      </c>
      <c r="B547">
        <v>71</v>
      </c>
      <c r="C547" s="8">
        <v>45026.255601851852</v>
      </c>
      <c r="D547">
        <v>12686</v>
      </c>
      <c r="E547">
        <v>211810</v>
      </c>
      <c r="F547" s="4">
        <v>45026</v>
      </c>
      <c r="J547">
        <v>71</v>
      </c>
      <c r="K547" t="s">
        <v>23</v>
      </c>
      <c r="L547" s="8">
        <v>44914.591076817131</v>
      </c>
    </row>
    <row r="548" spans="1:12" x14ac:dyDescent="0.3">
      <c r="A548">
        <v>80</v>
      </c>
      <c r="B548">
        <v>9</v>
      </c>
      <c r="C548" s="8">
        <v>45026.249525462961</v>
      </c>
      <c r="D548">
        <v>15769</v>
      </c>
      <c r="E548">
        <v>221003</v>
      </c>
      <c r="F548" s="4">
        <v>45026</v>
      </c>
      <c r="J548">
        <v>78</v>
      </c>
      <c r="K548" t="s">
        <v>23</v>
      </c>
      <c r="L548" s="8">
        <v>44914.600634988426</v>
      </c>
    </row>
    <row r="549" spans="1:12" x14ac:dyDescent="0.3">
      <c r="A549">
        <v>80</v>
      </c>
      <c r="B549">
        <v>34</v>
      </c>
      <c r="C549" s="8">
        <v>45026.241655092592</v>
      </c>
      <c r="D549">
        <v>12689</v>
      </c>
      <c r="E549">
        <v>174013</v>
      </c>
      <c r="F549" s="4">
        <v>45026</v>
      </c>
      <c r="J549">
        <v>9</v>
      </c>
      <c r="K549" t="s">
        <v>23</v>
      </c>
      <c r="L549" s="8">
        <v>44914.624734178244</v>
      </c>
    </row>
    <row r="550" spans="1:12" x14ac:dyDescent="0.3">
      <c r="A550">
        <v>80</v>
      </c>
      <c r="B550">
        <v>75</v>
      </c>
      <c r="C550" s="8">
        <v>45025.849062499998</v>
      </c>
      <c r="D550">
        <v>13661</v>
      </c>
      <c r="E550">
        <v>160590</v>
      </c>
      <c r="F550" s="4">
        <v>45026</v>
      </c>
      <c r="J550">
        <v>70</v>
      </c>
      <c r="K550" t="s">
        <v>23</v>
      </c>
      <c r="L550" s="8">
        <v>44914.676578587962</v>
      </c>
    </row>
    <row r="551" spans="1:12" x14ac:dyDescent="0.3">
      <c r="A551">
        <v>80</v>
      </c>
      <c r="B551">
        <v>15</v>
      </c>
      <c r="C551" s="8">
        <v>45024.573530092595</v>
      </c>
      <c r="D551">
        <v>12690</v>
      </c>
      <c r="E551">
        <v>125505</v>
      </c>
      <c r="F551" s="4">
        <v>45026</v>
      </c>
      <c r="J551">
        <v>71</v>
      </c>
      <c r="K551" t="s">
        <v>23</v>
      </c>
      <c r="L551" s="8">
        <v>44908.61988082176</v>
      </c>
    </row>
    <row r="552" spans="1:12" x14ac:dyDescent="0.3">
      <c r="A552">
        <v>80</v>
      </c>
      <c r="B552">
        <v>70</v>
      </c>
      <c r="C552" s="8">
        <v>45023.288599537038</v>
      </c>
      <c r="D552">
        <v>12687</v>
      </c>
      <c r="E552">
        <v>163407</v>
      </c>
      <c r="F552" s="4">
        <v>45023</v>
      </c>
      <c r="J552">
        <v>15</v>
      </c>
      <c r="K552" t="s">
        <v>23</v>
      </c>
      <c r="L552" s="8">
        <v>44908.613138969908</v>
      </c>
    </row>
    <row r="553" spans="1:12" x14ac:dyDescent="0.3">
      <c r="A553">
        <v>80</v>
      </c>
      <c r="B553">
        <v>8</v>
      </c>
      <c r="C553" s="8">
        <v>45023.282314814816</v>
      </c>
      <c r="D553">
        <v>12660</v>
      </c>
      <c r="E553">
        <v>282479</v>
      </c>
      <c r="F553" s="4">
        <v>45023</v>
      </c>
      <c r="J553">
        <v>15</v>
      </c>
      <c r="K553" t="s">
        <v>23</v>
      </c>
      <c r="L553" s="8">
        <v>44908.613325081016</v>
      </c>
    </row>
    <row r="554" spans="1:12" x14ac:dyDescent="0.3">
      <c r="A554">
        <v>80</v>
      </c>
      <c r="B554">
        <v>72</v>
      </c>
      <c r="C554" s="8">
        <v>45023.275567129633</v>
      </c>
      <c r="D554">
        <v>13851</v>
      </c>
      <c r="E554">
        <v>211829</v>
      </c>
      <c r="F554" s="4">
        <v>45023</v>
      </c>
      <c r="J554">
        <v>9</v>
      </c>
      <c r="K554" t="s">
        <v>23</v>
      </c>
      <c r="L554" s="8">
        <v>44908.645425150462</v>
      </c>
    </row>
    <row r="555" spans="1:12" x14ac:dyDescent="0.3">
      <c r="A555">
        <v>80</v>
      </c>
      <c r="B555">
        <v>78</v>
      </c>
      <c r="C555" s="8">
        <v>45023.261782407404</v>
      </c>
      <c r="D555">
        <v>13691</v>
      </c>
      <c r="E555">
        <v>173127</v>
      </c>
      <c r="F555" s="4">
        <v>45023</v>
      </c>
      <c r="J555">
        <v>8</v>
      </c>
      <c r="K555" t="s">
        <v>23</v>
      </c>
      <c r="L555" s="8">
        <v>44908.660198576392</v>
      </c>
    </row>
    <row r="556" spans="1:12" x14ac:dyDescent="0.3">
      <c r="A556">
        <v>80</v>
      </c>
      <c r="B556">
        <v>76</v>
      </c>
      <c r="C556" s="8">
        <v>45023.261608796296</v>
      </c>
      <c r="D556">
        <v>12685</v>
      </c>
      <c r="E556">
        <v>167350</v>
      </c>
      <c r="F556" s="4">
        <v>45023</v>
      </c>
      <c r="J556">
        <v>76</v>
      </c>
      <c r="K556" t="s">
        <v>23</v>
      </c>
      <c r="L556" s="8">
        <v>44908.661130636574</v>
      </c>
    </row>
    <row r="557" spans="1:12" x14ac:dyDescent="0.3">
      <c r="A557">
        <v>80</v>
      </c>
      <c r="B557">
        <v>77</v>
      </c>
      <c r="C557" s="8">
        <v>45023.259016203701</v>
      </c>
      <c r="D557">
        <v>13662</v>
      </c>
      <c r="E557">
        <v>111302</v>
      </c>
      <c r="F557" s="4">
        <v>45023</v>
      </c>
      <c r="J557">
        <v>76</v>
      </c>
      <c r="K557" t="s">
        <v>23</v>
      </c>
      <c r="L557" s="8">
        <v>44908.661785416669</v>
      </c>
    </row>
    <row r="558" spans="1:12" x14ac:dyDescent="0.3">
      <c r="A558">
        <v>80</v>
      </c>
      <c r="B558">
        <v>34</v>
      </c>
      <c r="C558" s="8">
        <v>45023.258657407408</v>
      </c>
      <c r="D558">
        <v>12689</v>
      </c>
      <c r="E558">
        <v>173947</v>
      </c>
      <c r="F558" s="4">
        <v>45023</v>
      </c>
      <c r="J558">
        <v>78</v>
      </c>
      <c r="K558" t="s">
        <v>23</v>
      </c>
      <c r="L558" s="8">
        <v>44908.690536574075</v>
      </c>
    </row>
    <row r="559" spans="1:12" x14ac:dyDescent="0.3">
      <c r="A559">
        <v>80</v>
      </c>
      <c r="B559">
        <v>9</v>
      </c>
      <c r="C559" s="8">
        <v>45023.253159722219</v>
      </c>
      <c r="D559">
        <v>15769</v>
      </c>
      <c r="E559">
        <v>220947</v>
      </c>
      <c r="F559" s="4">
        <v>45023</v>
      </c>
      <c r="J559">
        <v>72</v>
      </c>
      <c r="K559" t="s">
        <v>23</v>
      </c>
      <c r="L559" s="8">
        <v>44908.703073113429</v>
      </c>
    </row>
    <row r="560" spans="1:12" x14ac:dyDescent="0.3">
      <c r="A560">
        <v>80</v>
      </c>
      <c r="B560">
        <v>71</v>
      </c>
      <c r="C560" s="8">
        <v>45023.210995370369</v>
      </c>
      <c r="D560">
        <v>12686</v>
      </c>
      <c r="E560">
        <v>211700</v>
      </c>
      <c r="F560" s="4">
        <v>45023</v>
      </c>
      <c r="J560">
        <v>34</v>
      </c>
      <c r="K560" t="s">
        <v>23</v>
      </c>
      <c r="L560" s="8">
        <v>44909.577097881942</v>
      </c>
    </row>
    <row r="561" spans="1:12" x14ac:dyDescent="0.3">
      <c r="A561">
        <v>80</v>
      </c>
      <c r="B561">
        <v>75</v>
      </c>
      <c r="C561" s="8">
        <v>45022.807303240741</v>
      </c>
      <c r="D561">
        <v>13661</v>
      </c>
      <c r="E561">
        <v>160540</v>
      </c>
      <c r="F561" s="4">
        <v>45023</v>
      </c>
      <c r="J561">
        <v>70</v>
      </c>
      <c r="K561" t="s">
        <v>23</v>
      </c>
      <c r="L561" s="8">
        <v>44949.557915775462</v>
      </c>
    </row>
    <row r="562" spans="1:12" x14ac:dyDescent="0.3">
      <c r="A562">
        <v>80</v>
      </c>
      <c r="B562">
        <v>15</v>
      </c>
      <c r="C562" s="8">
        <v>45022.687349537038</v>
      </c>
      <c r="D562">
        <v>22690</v>
      </c>
      <c r="E562">
        <v>125446</v>
      </c>
      <c r="F562" s="4">
        <v>45023</v>
      </c>
      <c r="J562">
        <v>78</v>
      </c>
      <c r="K562" t="s">
        <v>23</v>
      </c>
      <c r="L562" s="8">
        <v>44949.598472071761</v>
      </c>
    </row>
    <row r="563" spans="1:12" x14ac:dyDescent="0.3">
      <c r="A563">
        <v>80</v>
      </c>
      <c r="B563">
        <v>15</v>
      </c>
      <c r="C563" s="8">
        <v>45022.333252314813</v>
      </c>
      <c r="D563">
        <v>12690</v>
      </c>
      <c r="E563">
        <v>125360</v>
      </c>
      <c r="F563" s="4">
        <v>45022</v>
      </c>
      <c r="J563">
        <v>72</v>
      </c>
      <c r="K563" t="s">
        <v>23</v>
      </c>
      <c r="L563" s="8">
        <v>44949.526759456021</v>
      </c>
    </row>
    <row r="564" spans="1:12" x14ac:dyDescent="0.3">
      <c r="A564">
        <v>80</v>
      </c>
      <c r="B564">
        <v>70</v>
      </c>
      <c r="C564" s="8">
        <v>45022.310590277775</v>
      </c>
      <c r="D564">
        <v>12687</v>
      </c>
      <c r="E564">
        <v>163305</v>
      </c>
      <c r="F564" s="4">
        <v>45022</v>
      </c>
      <c r="J564">
        <v>8</v>
      </c>
      <c r="K564" t="s">
        <v>23</v>
      </c>
      <c r="L564" s="8">
        <v>44949.529354432867</v>
      </c>
    </row>
    <row r="565" spans="1:12" x14ac:dyDescent="0.3">
      <c r="A565">
        <v>80</v>
      </c>
      <c r="B565">
        <v>72</v>
      </c>
      <c r="C565" s="8">
        <v>45022.309988425928</v>
      </c>
      <c r="D565">
        <v>13850</v>
      </c>
      <c r="E565">
        <v>21167</v>
      </c>
      <c r="F565" s="4">
        <v>45022</v>
      </c>
      <c r="J565">
        <v>9</v>
      </c>
      <c r="K565" t="s">
        <v>23</v>
      </c>
      <c r="L565" s="8">
        <v>44950.580509918982</v>
      </c>
    </row>
    <row r="566" spans="1:12" x14ac:dyDescent="0.3">
      <c r="A566">
        <v>80</v>
      </c>
      <c r="B566">
        <v>76</v>
      </c>
      <c r="C566" s="8">
        <v>45022.26798611111</v>
      </c>
      <c r="D566">
        <v>12685</v>
      </c>
      <c r="E566">
        <v>167292</v>
      </c>
      <c r="F566" s="4">
        <v>45022</v>
      </c>
      <c r="J566">
        <v>34</v>
      </c>
      <c r="K566" t="s">
        <v>23</v>
      </c>
      <c r="L566" s="8">
        <v>44950.531938229164</v>
      </c>
    </row>
    <row r="567" spans="1:12" x14ac:dyDescent="0.3">
      <c r="A567">
        <v>80</v>
      </c>
      <c r="B567">
        <v>9</v>
      </c>
      <c r="C567" s="8">
        <v>45022.251400462963</v>
      </c>
      <c r="D567">
        <v>15769</v>
      </c>
      <c r="E567">
        <v>220896</v>
      </c>
      <c r="F567" s="4">
        <v>45022</v>
      </c>
      <c r="J567">
        <v>15</v>
      </c>
      <c r="K567" t="s">
        <v>23</v>
      </c>
      <c r="L567" s="8">
        <v>44950.608677581018</v>
      </c>
    </row>
    <row r="568" spans="1:12" x14ac:dyDescent="0.3">
      <c r="A568">
        <v>80</v>
      </c>
      <c r="B568">
        <v>78</v>
      </c>
      <c r="C568" s="8">
        <v>45022.250486111108</v>
      </c>
      <c r="D568">
        <v>13691</v>
      </c>
      <c r="E568">
        <v>172996</v>
      </c>
      <c r="F568" s="4">
        <v>45022</v>
      </c>
      <c r="J568">
        <v>78</v>
      </c>
      <c r="K568" t="s">
        <v>23</v>
      </c>
      <c r="L568" s="8">
        <v>44950.633501388889</v>
      </c>
    </row>
    <row r="569" spans="1:12" x14ac:dyDescent="0.3">
      <c r="A569">
        <v>80</v>
      </c>
      <c r="B569">
        <v>8</v>
      </c>
      <c r="C569" s="8">
        <v>45022.245208333334</v>
      </c>
      <c r="D569">
        <v>12660</v>
      </c>
      <c r="E569">
        <v>282281</v>
      </c>
      <c r="F569" s="4">
        <v>45022</v>
      </c>
      <c r="J569">
        <v>71</v>
      </c>
      <c r="K569" t="s">
        <v>23</v>
      </c>
      <c r="L569" s="8">
        <v>44907.588192557872</v>
      </c>
    </row>
    <row r="570" spans="1:12" x14ac:dyDescent="0.3">
      <c r="A570">
        <v>80</v>
      </c>
      <c r="B570">
        <v>77</v>
      </c>
      <c r="C570" s="8">
        <v>45022.242627314816</v>
      </c>
      <c r="D570">
        <v>13662</v>
      </c>
      <c r="E570">
        <v>111271</v>
      </c>
      <c r="F570" s="4">
        <v>45022</v>
      </c>
      <c r="J570">
        <v>9</v>
      </c>
      <c r="K570" t="s">
        <v>23</v>
      </c>
      <c r="L570" s="8">
        <v>44907.666110497688</v>
      </c>
    </row>
    <row r="571" spans="1:12" x14ac:dyDescent="0.3">
      <c r="A571">
        <v>80</v>
      </c>
      <c r="B571">
        <v>34</v>
      </c>
      <c r="C571" s="8">
        <v>45022.221863425926</v>
      </c>
      <c r="D571">
        <v>12689</v>
      </c>
      <c r="E571">
        <v>173881</v>
      </c>
      <c r="F571" s="4">
        <v>45022</v>
      </c>
      <c r="J571">
        <v>34</v>
      </c>
      <c r="K571" t="s">
        <v>23</v>
      </c>
      <c r="L571" s="8">
        <v>44907.491775347225</v>
      </c>
    </row>
    <row r="572" spans="1:12" x14ac:dyDescent="0.3">
      <c r="A572">
        <v>80</v>
      </c>
      <c r="B572">
        <v>71</v>
      </c>
      <c r="C572" s="8">
        <v>45022.190972222219</v>
      </c>
      <c r="D572">
        <v>12686</v>
      </c>
      <c r="E572">
        <v>211623</v>
      </c>
      <c r="F572" s="4">
        <v>45022</v>
      </c>
      <c r="J572">
        <v>76</v>
      </c>
      <c r="K572" t="s">
        <v>23</v>
      </c>
      <c r="L572" s="8">
        <v>44907.620152280091</v>
      </c>
    </row>
    <row r="573" spans="1:12" x14ac:dyDescent="0.3">
      <c r="A573">
        <v>80</v>
      </c>
      <c r="B573">
        <v>75</v>
      </c>
      <c r="C573" s="8">
        <v>45021.845879629633</v>
      </c>
      <c r="D573">
        <v>13661</v>
      </c>
      <c r="E573">
        <v>160372</v>
      </c>
      <c r="F573" s="4">
        <v>45022</v>
      </c>
      <c r="J573">
        <v>78</v>
      </c>
      <c r="K573" t="s">
        <v>23</v>
      </c>
      <c r="L573" s="8">
        <v>44907.646187152779</v>
      </c>
    </row>
    <row r="574" spans="1:12" x14ac:dyDescent="0.3">
      <c r="A574">
        <v>80</v>
      </c>
      <c r="B574">
        <v>8</v>
      </c>
      <c r="C574" s="8">
        <v>45021.320601851854</v>
      </c>
      <c r="D574">
        <v>12660</v>
      </c>
      <c r="E574">
        <v>202188</v>
      </c>
      <c r="F574" s="4">
        <v>45021</v>
      </c>
      <c r="J574">
        <v>70</v>
      </c>
      <c r="K574" t="s">
        <v>23</v>
      </c>
      <c r="L574" s="8">
        <v>44907.651008645837</v>
      </c>
    </row>
    <row r="575" spans="1:12" x14ac:dyDescent="0.3">
      <c r="A575">
        <v>80</v>
      </c>
      <c r="B575">
        <v>70</v>
      </c>
      <c r="C575" s="8">
        <v>45021.286493055559</v>
      </c>
      <c r="D575">
        <v>12687</v>
      </c>
      <c r="E575">
        <v>163244</v>
      </c>
      <c r="F575" s="4">
        <v>45021</v>
      </c>
      <c r="J575">
        <v>72</v>
      </c>
      <c r="K575" t="s">
        <v>23</v>
      </c>
      <c r="L575" s="8">
        <v>44907.679916203706</v>
      </c>
    </row>
    <row r="576" spans="1:12" x14ac:dyDescent="0.3">
      <c r="A576">
        <v>80</v>
      </c>
      <c r="B576">
        <v>76</v>
      </c>
      <c r="C576" s="8">
        <v>45021.278217592589</v>
      </c>
      <c r="D576">
        <v>12685</v>
      </c>
      <c r="E576">
        <v>167201</v>
      </c>
      <c r="F576" s="4">
        <v>45021</v>
      </c>
      <c r="J576">
        <v>34</v>
      </c>
      <c r="K576" t="s">
        <v>23</v>
      </c>
      <c r="L576" s="8">
        <v>44908.517989699074</v>
      </c>
    </row>
    <row r="577" spans="1:12" x14ac:dyDescent="0.3">
      <c r="A577">
        <v>80</v>
      </c>
      <c r="B577">
        <v>72</v>
      </c>
      <c r="C577" s="8">
        <v>45021.272662037038</v>
      </c>
      <c r="D577">
        <v>13581</v>
      </c>
      <c r="E577">
        <v>211559</v>
      </c>
      <c r="F577" s="4">
        <v>45021</v>
      </c>
      <c r="J577">
        <v>70</v>
      </c>
      <c r="K577" t="s">
        <v>23</v>
      </c>
      <c r="L577" s="8">
        <v>44908.603599652779</v>
      </c>
    </row>
    <row r="578" spans="1:12" x14ac:dyDescent="0.3">
      <c r="A578">
        <v>80</v>
      </c>
      <c r="B578">
        <v>77</v>
      </c>
      <c r="C578" s="8">
        <v>45021.264386574076</v>
      </c>
      <c r="D578">
        <v>13662</v>
      </c>
      <c r="E578">
        <v>111225</v>
      </c>
      <c r="F578" s="4">
        <v>45021</v>
      </c>
      <c r="J578">
        <v>78</v>
      </c>
      <c r="K578" t="s">
        <v>23</v>
      </c>
      <c r="L578" s="8">
        <v>44910.693516284722</v>
      </c>
    </row>
    <row r="579" spans="1:12" x14ac:dyDescent="0.3">
      <c r="A579">
        <v>80</v>
      </c>
      <c r="B579">
        <v>78</v>
      </c>
      <c r="C579" s="8">
        <v>45021.260798611111</v>
      </c>
      <c r="D579">
        <v>13691</v>
      </c>
      <c r="E579">
        <v>172881</v>
      </c>
      <c r="F579" s="4">
        <v>45021</v>
      </c>
      <c r="J579">
        <v>71</v>
      </c>
      <c r="K579" t="s">
        <v>23</v>
      </c>
      <c r="L579" s="8">
        <v>44910.593158101852</v>
      </c>
    </row>
    <row r="580" spans="1:12" x14ac:dyDescent="0.3">
      <c r="A580">
        <v>80</v>
      </c>
      <c r="B580">
        <v>34</v>
      </c>
      <c r="C580" s="8">
        <v>45021.257407407407</v>
      </c>
      <c r="D580">
        <v>12689</v>
      </c>
      <c r="E580">
        <v>173821</v>
      </c>
      <c r="F580" s="4">
        <v>45021</v>
      </c>
      <c r="J580">
        <v>72</v>
      </c>
      <c r="K580" t="s">
        <v>23</v>
      </c>
      <c r="L580" s="8">
        <v>44910.716571261575</v>
      </c>
    </row>
    <row r="581" spans="1:12" x14ac:dyDescent="0.3">
      <c r="A581">
        <v>80</v>
      </c>
      <c r="B581">
        <v>9</v>
      </c>
      <c r="C581" s="8">
        <v>45021.255636574075</v>
      </c>
      <c r="D581">
        <v>15769</v>
      </c>
      <c r="E581">
        <v>220811</v>
      </c>
      <c r="F581" s="4">
        <v>45021</v>
      </c>
      <c r="J581">
        <v>8</v>
      </c>
      <c r="K581" t="s">
        <v>23</v>
      </c>
      <c r="L581" s="8">
        <v>44911.548044479168</v>
      </c>
    </row>
    <row r="582" spans="1:12" x14ac:dyDescent="0.3">
      <c r="A582">
        <v>80</v>
      </c>
      <c r="B582">
        <v>71</v>
      </c>
      <c r="C582" s="8">
        <v>45021.197048611109</v>
      </c>
      <c r="D582">
        <v>12686</v>
      </c>
      <c r="E582">
        <v>211540</v>
      </c>
      <c r="F582" s="4">
        <v>45021</v>
      </c>
      <c r="J582">
        <v>15</v>
      </c>
      <c r="K582" t="s">
        <v>23</v>
      </c>
      <c r="L582" s="8">
        <v>44911.626403668983</v>
      </c>
    </row>
    <row r="583" spans="1:12" x14ac:dyDescent="0.3">
      <c r="A583">
        <v>80</v>
      </c>
      <c r="B583">
        <v>75</v>
      </c>
      <c r="C583" s="8">
        <v>45020.785671296297</v>
      </c>
      <c r="D583">
        <v>13661</v>
      </c>
      <c r="E583">
        <v>160385</v>
      </c>
      <c r="F583" s="4">
        <v>45021</v>
      </c>
      <c r="J583">
        <v>78</v>
      </c>
      <c r="K583" t="s">
        <v>23</v>
      </c>
      <c r="L583" s="8">
        <v>44911.555301967594</v>
      </c>
    </row>
    <row r="584" spans="1:12" x14ac:dyDescent="0.3">
      <c r="A584">
        <v>80</v>
      </c>
      <c r="B584">
        <v>15</v>
      </c>
      <c r="C584" s="8">
        <v>45020.66510416667</v>
      </c>
      <c r="D584">
        <v>12690</v>
      </c>
      <c r="E584">
        <v>125213</v>
      </c>
      <c r="F584" s="4">
        <v>45021</v>
      </c>
      <c r="J584">
        <v>15</v>
      </c>
      <c r="K584" t="s">
        <v>23</v>
      </c>
      <c r="L584" s="8">
        <v>44911.630214548612</v>
      </c>
    </row>
    <row r="585" spans="1:12" x14ac:dyDescent="0.3">
      <c r="A585">
        <v>80</v>
      </c>
      <c r="B585">
        <v>15</v>
      </c>
      <c r="C585" s="8">
        <v>45020.33929398148</v>
      </c>
      <c r="D585">
        <v>12690</v>
      </c>
      <c r="E585">
        <v>125135</v>
      </c>
      <c r="F585" s="4">
        <v>45020</v>
      </c>
      <c r="J585">
        <v>70</v>
      </c>
      <c r="K585" t="s">
        <v>23</v>
      </c>
      <c r="L585" s="8">
        <v>44911.656758020836</v>
      </c>
    </row>
    <row r="586" spans="1:12" x14ac:dyDescent="0.3">
      <c r="A586">
        <v>80</v>
      </c>
      <c r="B586">
        <v>72</v>
      </c>
      <c r="C586" s="8">
        <v>45020.288761574076</v>
      </c>
      <c r="D586">
        <v>13581</v>
      </c>
      <c r="E586">
        <v>211436</v>
      </c>
      <c r="F586" s="4">
        <v>45020</v>
      </c>
      <c r="J586">
        <v>72</v>
      </c>
      <c r="K586" t="s">
        <v>23</v>
      </c>
      <c r="L586" s="8">
        <v>44911.666515046294</v>
      </c>
    </row>
    <row r="587" spans="1:12" x14ac:dyDescent="0.3">
      <c r="A587">
        <v>80</v>
      </c>
      <c r="B587">
        <v>77</v>
      </c>
      <c r="C587" s="8">
        <v>45020.283796296295</v>
      </c>
      <c r="D587">
        <v>13662</v>
      </c>
      <c r="E587">
        <v>111177</v>
      </c>
      <c r="F587" s="4">
        <v>45020</v>
      </c>
      <c r="J587">
        <v>71</v>
      </c>
      <c r="K587" t="s">
        <v>23</v>
      </c>
      <c r="L587" s="8">
        <v>44911.671493981485</v>
      </c>
    </row>
    <row r="588" spans="1:12" x14ac:dyDescent="0.3">
      <c r="A588">
        <v>80</v>
      </c>
      <c r="B588">
        <v>70</v>
      </c>
      <c r="C588" s="8">
        <v>45020.282048611109</v>
      </c>
      <c r="D588">
        <v>12687</v>
      </c>
      <c r="E588">
        <v>166200</v>
      </c>
      <c r="F588" s="4">
        <v>45020</v>
      </c>
      <c r="J588">
        <v>76</v>
      </c>
      <c r="K588" t="s">
        <v>23</v>
      </c>
      <c r="L588" s="8">
        <v>44916.546876585649</v>
      </c>
    </row>
    <row r="589" spans="1:12" x14ac:dyDescent="0.3">
      <c r="A589">
        <v>80</v>
      </c>
      <c r="B589">
        <v>76</v>
      </c>
      <c r="C589" s="8">
        <v>45020.27584490741</v>
      </c>
      <c r="D589">
        <v>12685</v>
      </c>
      <c r="E589">
        <v>167124</v>
      </c>
      <c r="F589" s="4">
        <v>45020</v>
      </c>
      <c r="J589">
        <v>9</v>
      </c>
      <c r="K589" t="s">
        <v>23</v>
      </c>
      <c r="L589" s="8">
        <v>44916.60136064815</v>
      </c>
    </row>
    <row r="590" spans="1:12" x14ac:dyDescent="0.3">
      <c r="A590">
        <v>80</v>
      </c>
      <c r="B590">
        <v>8</v>
      </c>
      <c r="C590" s="8">
        <v>45020.274409722224</v>
      </c>
      <c r="D590">
        <v>282121</v>
      </c>
      <c r="E590">
        <v>12660</v>
      </c>
      <c r="F590" s="4">
        <v>45020</v>
      </c>
      <c r="J590">
        <v>78</v>
      </c>
      <c r="K590" t="s">
        <v>23</v>
      </c>
      <c r="L590" s="8">
        <v>44916.609786423614</v>
      </c>
    </row>
    <row r="591" spans="1:12" x14ac:dyDescent="0.3">
      <c r="A591">
        <v>80</v>
      </c>
      <c r="B591">
        <v>9</v>
      </c>
      <c r="C591" s="8">
        <v>45020.256319444445</v>
      </c>
      <c r="D591">
        <v>15769</v>
      </c>
      <c r="E591">
        <v>220741</v>
      </c>
      <c r="F591" s="4">
        <v>45020</v>
      </c>
      <c r="J591">
        <v>71</v>
      </c>
      <c r="K591" t="s">
        <v>23</v>
      </c>
      <c r="L591" s="8">
        <v>44916.61082947917</v>
      </c>
    </row>
    <row r="592" spans="1:12" x14ac:dyDescent="0.3">
      <c r="A592">
        <v>80</v>
      </c>
      <c r="B592">
        <v>78</v>
      </c>
      <c r="C592" s="8">
        <v>45020.247812499998</v>
      </c>
      <c r="D592">
        <v>13691</v>
      </c>
      <c r="E592">
        <v>172728</v>
      </c>
      <c r="F592" s="4">
        <v>45020</v>
      </c>
      <c r="J592">
        <v>72</v>
      </c>
      <c r="K592" t="s">
        <v>23</v>
      </c>
      <c r="L592" s="8">
        <v>44916.656942164351</v>
      </c>
    </row>
    <row r="593" spans="1:12" x14ac:dyDescent="0.3">
      <c r="A593">
        <v>80</v>
      </c>
      <c r="B593">
        <v>34</v>
      </c>
      <c r="C593" s="8">
        <v>45020.223668981482</v>
      </c>
      <c r="D593">
        <v>12689</v>
      </c>
      <c r="E593">
        <v>173726</v>
      </c>
      <c r="F593" s="4">
        <v>45020</v>
      </c>
      <c r="J593">
        <v>15</v>
      </c>
      <c r="K593" t="s">
        <v>23</v>
      </c>
      <c r="L593" s="8">
        <v>44916.661350115741</v>
      </c>
    </row>
    <row r="594" spans="1:12" x14ac:dyDescent="0.3">
      <c r="A594">
        <v>80</v>
      </c>
      <c r="B594">
        <v>71</v>
      </c>
      <c r="C594" s="8">
        <v>45020.193657407406</v>
      </c>
      <c r="D594">
        <v>12686</v>
      </c>
      <c r="E594">
        <v>211438</v>
      </c>
      <c r="F594" s="4">
        <v>45020</v>
      </c>
      <c r="J594">
        <v>34</v>
      </c>
      <c r="K594" t="s">
        <v>23</v>
      </c>
      <c r="L594" s="8">
        <v>44916.689619756944</v>
      </c>
    </row>
    <row r="595" spans="1:12" x14ac:dyDescent="0.3">
      <c r="A595">
        <v>80</v>
      </c>
      <c r="B595">
        <v>75</v>
      </c>
      <c r="C595" s="8">
        <v>45020.132430555554</v>
      </c>
      <c r="D595">
        <v>13661</v>
      </c>
      <c r="E595">
        <v>160329</v>
      </c>
      <c r="F595" s="4">
        <v>45020</v>
      </c>
      <c r="J595">
        <v>70</v>
      </c>
      <c r="K595" t="s">
        <v>23</v>
      </c>
      <c r="L595" s="8">
        <v>44916.719780902778</v>
      </c>
    </row>
    <row r="596" spans="1:12" x14ac:dyDescent="0.3">
      <c r="A596">
        <v>80</v>
      </c>
      <c r="B596">
        <v>15</v>
      </c>
      <c r="C596" s="8">
        <v>45019.339895833335</v>
      </c>
      <c r="D596">
        <v>12690</v>
      </c>
      <c r="E596">
        <v>125060</v>
      </c>
      <c r="F596" s="4">
        <v>45019</v>
      </c>
      <c r="J596">
        <v>76</v>
      </c>
      <c r="K596" t="s">
        <v>23</v>
      </c>
      <c r="L596" s="8">
        <v>44917.530929282409</v>
      </c>
    </row>
    <row r="597" spans="1:12" x14ac:dyDescent="0.3">
      <c r="A597">
        <v>80</v>
      </c>
      <c r="B597">
        <v>70</v>
      </c>
      <c r="C597" s="8">
        <v>45019.308229166665</v>
      </c>
      <c r="D597">
        <v>12687</v>
      </c>
      <c r="E597">
        <v>163118</v>
      </c>
      <c r="F597" s="4">
        <v>45019</v>
      </c>
      <c r="J597">
        <v>70</v>
      </c>
      <c r="K597" t="s">
        <v>23</v>
      </c>
      <c r="L597" s="8">
        <v>44917.533595717592</v>
      </c>
    </row>
    <row r="598" spans="1:12" x14ac:dyDescent="0.3">
      <c r="A598">
        <v>80</v>
      </c>
      <c r="B598">
        <v>78</v>
      </c>
      <c r="C598" s="8">
        <v>45019.304282407407</v>
      </c>
      <c r="D598">
        <v>13691</v>
      </c>
      <c r="E598">
        <v>172611</v>
      </c>
      <c r="F598" s="4">
        <v>45019</v>
      </c>
      <c r="J598">
        <v>70</v>
      </c>
      <c r="K598" t="s">
        <v>23</v>
      </c>
      <c r="L598" s="8">
        <v>44917.534013888886</v>
      </c>
    </row>
    <row r="599" spans="1:12" x14ac:dyDescent="0.3">
      <c r="A599">
        <v>80</v>
      </c>
      <c r="B599">
        <v>8</v>
      </c>
      <c r="C599" s="8">
        <v>45019.298518518517</v>
      </c>
      <c r="D599">
        <v>12660</v>
      </c>
      <c r="E599">
        <v>281979</v>
      </c>
      <c r="F599" s="4">
        <v>45019</v>
      </c>
      <c r="J599">
        <v>34</v>
      </c>
      <c r="K599" t="s">
        <v>23</v>
      </c>
      <c r="L599" s="8">
        <v>44917.551893090276</v>
      </c>
    </row>
    <row r="600" spans="1:12" x14ac:dyDescent="0.3">
      <c r="A600">
        <v>80</v>
      </c>
      <c r="B600">
        <v>72</v>
      </c>
      <c r="C600" s="8">
        <v>45019.297650462962</v>
      </c>
      <c r="D600">
        <v>13581</v>
      </c>
      <c r="E600">
        <v>2112040</v>
      </c>
      <c r="F600" s="4">
        <v>45019</v>
      </c>
      <c r="J600">
        <v>71</v>
      </c>
      <c r="K600" t="s">
        <v>23</v>
      </c>
      <c r="L600" s="8">
        <v>44917.576386307868</v>
      </c>
    </row>
    <row r="601" spans="1:12" x14ac:dyDescent="0.3">
      <c r="A601">
        <v>80</v>
      </c>
      <c r="B601">
        <v>76</v>
      </c>
      <c r="C601" s="8">
        <v>45019.268564814818</v>
      </c>
      <c r="D601">
        <v>12685</v>
      </c>
      <c r="E601">
        <v>167069</v>
      </c>
      <c r="F601" s="4">
        <v>45019</v>
      </c>
      <c r="J601">
        <v>9</v>
      </c>
      <c r="K601" t="s">
        <v>23</v>
      </c>
      <c r="L601" s="8">
        <v>44917.654738310186</v>
      </c>
    </row>
    <row r="602" spans="1:12" x14ac:dyDescent="0.3">
      <c r="A602">
        <v>80</v>
      </c>
      <c r="B602">
        <v>77</v>
      </c>
      <c r="C602" s="8">
        <v>45019.259988425925</v>
      </c>
      <c r="D602">
        <v>13662</v>
      </c>
      <c r="E602">
        <v>111129</v>
      </c>
      <c r="F602" s="4">
        <v>45019</v>
      </c>
      <c r="J602">
        <v>15</v>
      </c>
      <c r="K602" t="s">
        <v>23</v>
      </c>
      <c r="L602" s="8">
        <v>44965.634174039355</v>
      </c>
    </row>
    <row r="603" spans="1:12" x14ac:dyDescent="0.3">
      <c r="A603">
        <v>80</v>
      </c>
      <c r="B603">
        <v>9</v>
      </c>
      <c r="C603" s="8">
        <v>45019.248657407406</v>
      </c>
      <c r="D603">
        <v>15769</v>
      </c>
      <c r="E603">
        <v>220599</v>
      </c>
      <c r="F603" s="4">
        <v>45019</v>
      </c>
      <c r="J603">
        <v>8</v>
      </c>
      <c r="K603" t="s">
        <v>23</v>
      </c>
      <c r="L603" s="8">
        <v>44965.53096689815</v>
      </c>
    </row>
    <row r="604" spans="1:12" x14ac:dyDescent="0.3">
      <c r="A604">
        <v>80</v>
      </c>
      <c r="B604">
        <v>34</v>
      </c>
      <c r="C604" s="8">
        <v>45019.247106481482</v>
      </c>
      <c r="D604">
        <v>12689</v>
      </c>
      <c r="E604">
        <v>173659</v>
      </c>
      <c r="F604" s="4">
        <v>45019</v>
      </c>
      <c r="J604">
        <v>34</v>
      </c>
      <c r="K604" t="s">
        <v>23</v>
      </c>
      <c r="L604" s="8">
        <v>44965.544386689813</v>
      </c>
    </row>
    <row r="605" spans="1:12" x14ac:dyDescent="0.3">
      <c r="A605">
        <v>80</v>
      </c>
      <c r="B605">
        <v>71</v>
      </c>
      <c r="C605" s="8">
        <v>45019.188854166663</v>
      </c>
      <c r="D605">
        <v>12686</v>
      </c>
      <c r="E605">
        <v>211355</v>
      </c>
      <c r="F605" s="4">
        <v>45019</v>
      </c>
      <c r="J605">
        <v>76</v>
      </c>
      <c r="K605" t="s">
        <v>23</v>
      </c>
      <c r="L605" s="8">
        <v>44965.560329513886</v>
      </c>
    </row>
    <row r="606" spans="1:12" x14ac:dyDescent="0.3">
      <c r="A606">
        <v>80</v>
      </c>
      <c r="B606">
        <v>75</v>
      </c>
      <c r="C606" s="8">
        <v>45019.116203703707</v>
      </c>
      <c r="D606">
        <v>13661</v>
      </c>
      <c r="E606">
        <v>160189</v>
      </c>
      <c r="F606" s="4">
        <v>45019</v>
      </c>
      <c r="J606">
        <v>9</v>
      </c>
      <c r="K606" t="s">
        <v>23</v>
      </c>
      <c r="L606" s="8">
        <v>44965.601665312497</v>
      </c>
    </row>
    <row r="607" spans="1:12" x14ac:dyDescent="0.3">
      <c r="A607">
        <v>80</v>
      </c>
      <c r="B607">
        <v>70</v>
      </c>
      <c r="C607" s="8">
        <v>45016.324687499997</v>
      </c>
      <c r="D607">
        <v>12687</v>
      </c>
      <c r="E607">
        <v>163089</v>
      </c>
      <c r="F607" s="4">
        <v>45016</v>
      </c>
      <c r="J607">
        <v>78</v>
      </c>
      <c r="K607" t="s">
        <v>23</v>
      </c>
      <c r="L607" s="8">
        <v>44965.61341377315</v>
      </c>
    </row>
    <row r="608" spans="1:12" x14ac:dyDescent="0.3">
      <c r="A608">
        <v>80</v>
      </c>
      <c r="B608">
        <v>72</v>
      </c>
      <c r="C608" s="8">
        <v>45016.308506944442</v>
      </c>
      <c r="D608">
        <v>13591</v>
      </c>
      <c r="E608">
        <v>211145.8</v>
      </c>
      <c r="F608" s="4">
        <v>45016</v>
      </c>
      <c r="J608">
        <v>70</v>
      </c>
      <c r="K608" t="s">
        <v>23</v>
      </c>
      <c r="L608" s="8">
        <v>44965.614995601849</v>
      </c>
    </row>
    <row r="609" spans="1:12" x14ac:dyDescent="0.3">
      <c r="A609">
        <v>80</v>
      </c>
      <c r="B609">
        <v>15</v>
      </c>
      <c r="C609" s="8">
        <v>45016.302152777775</v>
      </c>
      <c r="D609">
        <v>12690</v>
      </c>
      <c r="E609">
        <v>124995</v>
      </c>
      <c r="F609" s="4">
        <v>45016</v>
      </c>
      <c r="J609">
        <v>71</v>
      </c>
      <c r="K609" t="s">
        <v>23</v>
      </c>
      <c r="L609" s="8">
        <v>44965.652884490744</v>
      </c>
    </row>
    <row r="610" spans="1:12" x14ac:dyDescent="0.3">
      <c r="A610">
        <v>80</v>
      </c>
      <c r="B610">
        <v>8</v>
      </c>
      <c r="C610" s="8">
        <v>45016.288865740738</v>
      </c>
      <c r="D610">
        <v>12660</v>
      </c>
      <c r="E610">
        <v>281871</v>
      </c>
      <c r="F610" s="4">
        <v>45016</v>
      </c>
      <c r="J610">
        <v>34</v>
      </c>
      <c r="K610" t="s">
        <v>23</v>
      </c>
      <c r="L610" s="8">
        <v>44966.556278472221</v>
      </c>
    </row>
    <row r="611" spans="1:12" x14ac:dyDescent="0.3">
      <c r="A611">
        <v>80</v>
      </c>
      <c r="B611">
        <v>76</v>
      </c>
      <c r="C611" s="8">
        <v>45016.274236111109</v>
      </c>
      <c r="D611">
        <v>12685</v>
      </c>
      <c r="E611">
        <v>167004</v>
      </c>
      <c r="F611" s="4">
        <v>45016</v>
      </c>
      <c r="J611">
        <v>72</v>
      </c>
      <c r="K611" t="s">
        <v>23</v>
      </c>
      <c r="L611" s="8">
        <v>45061.587110300927</v>
      </c>
    </row>
    <row r="612" spans="1:12" x14ac:dyDescent="0.3">
      <c r="A612">
        <v>80</v>
      </c>
      <c r="B612">
        <v>78</v>
      </c>
      <c r="C612" s="8">
        <v>45016.263067129628</v>
      </c>
      <c r="D612">
        <v>13691</v>
      </c>
      <c r="E612">
        <v>172453</v>
      </c>
      <c r="F612" s="4">
        <v>45016</v>
      </c>
      <c r="J612">
        <v>75</v>
      </c>
      <c r="K612" t="s">
        <v>23</v>
      </c>
      <c r="L612" s="8">
        <v>45061.657784374998</v>
      </c>
    </row>
    <row r="613" spans="1:12" x14ac:dyDescent="0.3">
      <c r="A613">
        <v>80</v>
      </c>
      <c r="B613">
        <v>34</v>
      </c>
      <c r="C613" s="8">
        <v>45016.250150462962</v>
      </c>
      <c r="D613">
        <v>12689</v>
      </c>
      <c r="E613">
        <v>173594</v>
      </c>
      <c r="F613" s="4">
        <v>45016</v>
      </c>
      <c r="J613">
        <v>78</v>
      </c>
      <c r="K613" t="s">
        <v>23</v>
      </c>
      <c r="L613" s="8">
        <v>45061.524085648147</v>
      </c>
    </row>
    <row r="614" spans="1:12" x14ac:dyDescent="0.3">
      <c r="A614">
        <v>80</v>
      </c>
      <c r="B614">
        <v>77</v>
      </c>
      <c r="C614" s="8">
        <v>45016.248229166667</v>
      </c>
      <c r="D614">
        <v>13662</v>
      </c>
      <c r="E614">
        <v>111072</v>
      </c>
      <c r="F614" s="4">
        <v>45016</v>
      </c>
      <c r="J614">
        <v>70</v>
      </c>
      <c r="K614" t="s">
        <v>23</v>
      </c>
      <c r="L614" s="8">
        <v>45061.537394444444</v>
      </c>
    </row>
    <row r="615" spans="1:12" x14ac:dyDescent="0.3">
      <c r="A615">
        <v>80</v>
      </c>
      <c r="B615">
        <v>71</v>
      </c>
      <c r="C615" s="8">
        <v>45016.230254629627</v>
      </c>
      <c r="D615">
        <v>12686</v>
      </c>
      <c r="E615">
        <v>211256</v>
      </c>
      <c r="F615" s="4">
        <v>45016</v>
      </c>
      <c r="J615">
        <v>9</v>
      </c>
      <c r="K615" t="s">
        <v>23</v>
      </c>
      <c r="L615" s="8">
        <v>45061.653321678241</v>
      </c>
    </row>
    <row r="616" spans="1:12" x14ac:dyDescent="0.3">
      <c r="A616">
        <v>80</v>
      </c>
      <c r="B616">
        <v>9</v>
      </c>
      <c r="C616" s="8">
        <v>45016.199976851851</v>
      </c>
      <c r="D616">
        <v>15769</v>
      </c>
      <c r="E616">
        <v>220547</v>
      </c>
      <c r="F616" s="4">
        <v>45016</v>
      </c>
      <c r="J616">
        <v>76</v>
      </c>
      <c r="K616" t="s">
        <v>23</v>
      </c>
      <c r="L616" s="8">
        <v>45062.551508067132</v>
      </c>
    </row>
    <row r="617" spans="1:12" x14ac:dyDescent="0.3">
      <c r="A617">
        <v>80</v>
      </c>
      <c r="B617">
        <v>75</v>
      </c>
      <c r="C617" s="8">
        <v>45015.78628472222</v>
      </c>
      <c r="D617">
        <v>13661</v>
      </c>
      <c r="E617">
        <v>160123</v>
      </c>
      <c r="F617" s="4">
        <v>45016</v>
      </c>
      <c r="J617">
        <v>75</v>
      </c>
      <c r="K617" t="s">
        <v>23</v>
      </c>
      <c r="L617" s="8">
        <v>45062.589181400464</v>
      </c>
    </row>
    <row r="618" spans="1:12" x14ac:dyDescent="0.3">
      <c r="A618">
        <v>80</v>
      </c>
      <c r="B618">
        <v>15</v>
      </c>
      <c r="C618" s="8">
        <v>45015.331006944441</v>
      </c>
      <c r="D618">
        <v>12690</v>
      </c>
      <c r="E618">
        <v>124910</v>
      </c>
      <c r="F618" s="4">
        <v>45015</v>
      </c>
      <c r="J618">
        <v>77</v>
      </c>
      <c r="K618" t="s">
        <v>23</v>
      </c>
      <c r="L618" s="8">
        <v>45062.592497835649</v>
      </c>
    </row>
    <row r="619" spans="1:12" x14ac:dyDescent="0.3">
      <c r="A619">
        <v>80</v>
      </c>
      <c r="B619">
        <v>72</v>
      </c>
      <c r="C619" s="8">
        <v>45015.327916666669</v>
      </c>
      <c r="D619">
        <v>13581</v>
      </c>
      <c r="E619">
        <v>211075</v>
      </c>
      <c r="F619" s="4">
        <v>45015</v>
      </c>
      <c r="J619">
        <v>72</v>
      </c>
      <c r="K619" t="s">
        <v>23</v>
      </c>
      <c r="L619" s="8">
        <v>45062.504775775466</v>
      </c>
    </row>
    <row r="620" spans="1:12" x14ac:dyDescent="0.3">
      <c r="A620">
        <v>80</v>
      </c>
      <c r="B620">
        <v>70</v>
      </c>
      <c r="C620" s="8">
        <v>45015.320451388892</v>
      </c>
      <c r="D620">
        <v>12687</v>
      </c>
      <c r="E620">
        <v>163023</v>
      </c>
      <c r="F620" s="4">
        <v>45015</v>
      </c>
      <c r="J620">
        <v>34</v>
      </c>
      <c r="K620" t="s">
        <v>23</v>
      </c>
      <c r="L620" s="8">
        <v>45062.538064664353</v>
      </c>
    </row>
    <row r="621" spans="1:12" x14ac:dyDescent="0.3">
      <c r="A621">
        <v>80</v>
      </c>
      <c r="B621">
        <v>76</v>
      </c>
      <c r="C621" s="8">
        <v>45015.27270833333</v>
      </c>
      <c r="D621">
        <v>12685</v>
      </c>
      <c r="E621">
        <v>166949</v>
      </c>
      <c r="F621" s="4">
        <v>45015</v>
      </c>
      <c r="J621">
        <v>34</v>
      </c>
      <c r="K621" t="s">
        <v>23</v>
      </c>
      <c r="L621" s="8">
        <v>45062.538104131942</v>
      </c>
    </row>
    <row r="622" spans="1:12" x14ac:dyDescent="0.3">
      <c r="A622">
        <v>80</v>
      </c>
      <c r="B622">
        <v>8</v>
      </c>
      <c r="C622" s="8">
        <v>45015.258842592593</v>
      </c>
      <c r="D622">
        <v>12660</v>
      </c>
      <c r="E622">
        <v>281683</v>
      </c>
      <c r="F622" s="4">
        <v>45015</v>
      </c>
      <c r="J622">
        <v>9</v>
      </c>
      <c r="K622" t="s">
        <v>23</v>
      </c>
      <c r="L622" s="8">
        <v>45062.53946334491</v>
      </c>
    </row>
    <row r="623" spans="1:12" x14ac:dyDescent="0.3">
      <c r="A623">
        <v>80</v>
      </c>
      <c r="B623">
        <v>77</v>
      </c>
      <c r="C623" s="8">
        <v>45015.258171296293</v>
      </c>
      <c r="D623">
        <v>13662</v>
      </c>
      <c r="E623">
        <v>111039</v>
      </c>
      <c r="F623" s="4">
        <v>45015</v>
      </c>
      <c r="J623">
        <v>75</v>
      </c>
      <c r="K623" t="s">
        <v>23</v>
      </c>
      <c r="L623" s="8">
        <v>45040.660927858793</v>
      </c>
    </row>
    <row r="624" spans="1:12" x14ac:dyDescent="0.3">
      <c r="A624">
        <v>80</v>
      </c>
      <c r="B624">
        <v>9</v>
      </c>
      <c r="C624" s="8">
        <v>45015.25099537037</v>
      </c>
      <c r="D624">
        <v>15769</v>
      </c>
      <c r="E624">
        <v>220473</v>
      </c>
      <c r="F624" s="4">
        <v>45015</v>
      </c>
      <c r="J624">
        <v>72</v>
      </c>
      <c r="K624" t="s">
        <v>23</v>
      </c>
      <c r="L624" s="8">
        <v>45040.592689583333</v>
      </c>
    </row>
    <row r="625" spans="1:12" x14ac:dyDescent="0.3">
      <c r="A625">
        <v>80</v>
      </c>
      <c r="B625">
        <v>78</v>
      </c>
      <c r="C625" s="8">
        <v>45015.249988425923</v>
      </c>
      <c r="D625">
        <v>13691</v>
      </c>
      <c r="E625">
        <v>172332</v>
      </c>
      <c r="F625" s="4">
        <v>45015</v>
      </c>
      <c r="J625">
        <v>78</v>
      </c>
      <c r="K625" t="s">
        <v>23</v>
      </c>
      <c r="L625" s="8">
        <v>45040.595343402776</v>
      </c>
    </row>
    <row r="626" spans="1:12" x14ac:dyDescent="0.3">
      <c r="A626">
        <v>80</v>
      </c>
      <c r="B626">
        <v>34</v>
      </c>
      <c r="C626" s="8">
        <v>45015.24423611111</v>
      </c>
      <c r="D626">
        <v>12689</v>
      </c>
      <c r="E626">
        <v>173515</v>
      </c>
      <c r="F626" s="4">
        <v>45015</v>
      </c>
      <c r="J626">
        <v>77</v>
      </c>
      <c r="K626" t="s">
        <v>23</v>
      </c>
      <c r="L626" s="8">
        <v>45040.494435266206</v>
      </c>
    </row>
    <row r="627" spans="1:12" x14ac:dyDescent="0.3">
      <c r="A627">
        <v>80</v>
      </c>
      <c r="B627">
        <v>75</v>
      </c>
      <c r="C627" s="8">
        <v>45015.232719907406</v>
      </c>
      <c r="D627">
        <v>13661</v>
      </c>
      <c r="E627">
        <v>160079</v>
      </c>
      <c r="F627" s="4">
        <v>45015</v>
      </c>
      <c r="J627">
        <v>76</v>
      </c>
      <c r="K627" t="s">
        <v>23</v>
      </c>
      <c r="L627" s="8">
        <v>45040.512234490743</v>
      </c>
    </row>
    <row r="628" spans="1:12" x14ac:dyDescent="0.3">
      <c r="A628">
        <v>80</v>
      </c>
      <c r="B628">
        <v>71</v>
      </c>
      <c r="C628" s="8">
        <v>45015.189918981479</v>
      </c>
      <c r="D628">
        <v>12686</v>
      </c>
      <c r="E628">
        <v>211181</v>
      </c>
      <c r="F628" s="4">
        <v>45015</v>
      </c>
      <c r="J628">
        <v>9</v>
      </c>
      <c r="K628" t="s">
        <v>23</v>
      </c>
      <c r="L628" s="8">
        <v>45040.630031365741</v>
      </c>
    </row>
    <row r="629" spans="1:12" x14ac:dyDescent="0.3">
      <c r="A629">
        <v>80</v>
      </c>
      <c r="B629">
        <v>70</v>
      </c>
      <c r="C629" s="8">
        <v>45014.30505787037</v>
      </c>
      <c r="D629">
        <v>12687</v>
      </c>
      <c r="E629">
        <v>162961</v>
      </c>
      <c r="F629" s="4">
        <v>45014</v>
      </c>
      <c r="J629">
        <v>15</v>
      </c>
      <c r="K629" t="s">
        <v>23</v>
      </c>
      <c r="L629" s="8">
        <v>45040.633985185188</v>
      </c>
    </row>
    <row r="630" spans="1:12" x14ac:dyDescent="0.3">
      <c r="A630">
        <v>80</v>
      </c>
      <c r="B630">
        <v>8</v>
      </c>
      <c r="C630" s="8">
        <v>45014.289629629631</v>
      </c>
      <c r="D630">
        <v>12660</v>
      </c>
      <c r="E630">
        <v>281591</v>
      </c>
      <c r="F630" s="4">
        <v>45014</v>
      </c>
      <c r="J630">
        <v>15</v>
      </c>
      <c r="K630" t="s">
        <v>23</v>
      </c>
      <c r="L630" s="8">
        <v>45040.634235844911</v>
      </c>
    </row>
    <row r="631" spans="1:12" x14ac:dyDescent="0.3">
      <c r="A631">
        <v>80</v>
      </c>
      <c r="B631">
        <v>76</v>
      </c>
      <c r="C631" s="8">
        <v>45014.277789351851</v>
      </c>
      <c r="D631">
        <v>12685</v>
      </c>
      <c r="E631">
        <v>166867</v>
      </c>
      <c r="F631" s="4">
        <v>45014</v>
      </c>
      <c r="J631">
        <v>75</v>
      </c>
      <c r="K631" t="s">
        <v>23</v>
      </c>
      <c r="L631" s="8">
        <v>45013.579547141206</v>
      </c>
    </row>
    <row r="632" spans="1:12" x14ac:dyDescent="0.3">
      <c r="A632">
        <v>80</v>
      </c>
      <c r="B632">
        <v>77</v>
      </c>
      <c r="C632" s="8">
        <v>45014.27270833333</v>
      </c>
      <c r="D632">
        <v>13662</v>
      </c>
      <c r="E632">
        <v>111006</v>
      </c>
      <c r="F632" s="4">
        <v>45014</v>
      </c>
      <c r="J632">
        <v>8</v>
      </c>
      <c r="K632" t="s">
        <v>23</v>
      </c>
      <c r="L632" s="8">
        <v>45013.580674999997</v>
      </c>
    </row>
    <row r="633" spans="1:12" x14ac:dyDescent="0.3">
      <c r="A633">
        <v>80</v>
      </c>
      <c r="B633">
        <v>72</v>
      </c>
      <c r="C633" s="8">
        <v>45014.267361111109</v>
      </c>
      <c r="D633" t="s">
        <v>13</v>
      </c>
      <c r="E633">
        <v>210990</v>
      </c>
      <c r="F633" s="4">
        <v>45014</v>
      </c>
      <c r="J633">
        <v>77</v>
      </c>
      <c r="K633" t="s">
        <v>23</v>
      </c>
      <c r="L633" s="8">
        <v>45013.647147766205</v>
      </c>
    </row>
    <row r="634" spans="1:12" x14ac:dyDescent="0.3">
      <c r="A634">
        <v>80</v>
      </c>
      <c r="B634">
        <v>9</v>
      </c>
      <c r="C634" s="8">
        <v>45014.259363425925</v>
      </c>
      <c r="D634">
        <v>15769</v>
      </c>
      <c r="E634">
        <v>220389</v>
      </c>
      <c r="F634" s="4">
        <v>45014</v>
      </c>
      <c r="J634">
        <v>34</v>
      </c>
      <c r="K634" t="s">
        <v>23</v>
      </c>
      <c r="L634" s="8">
        <v>45014.49734065972</v>
      </c>
    </row>
    <row r="635" spans="1:12" x14ac:dyDescent="0.3">
      <c r="A635">
        <v>80</v>
      </c>
      <c r="B635">
        <v>78</v>
      </c>
      <c r="C635" s="8">
        <v>45014.249525462961</v>
      </c>
      <c r="D635">
        <v>13691</v>
      </c>
      <c r="E635">
        <v>172221</v>
      </c>
      <c r="F635" s="4">
        <v>45014</v>
      </c>
      <c r="J635">
        <v>34</v>
      </c>
      <c r="K635" t="s">
        <v>23</v>
      </c>
      <c r="L635" s="8">
        <v>45014.497577743059</v>
      </c>
    </row>
    <row r="636" spans="1:12" x14ac:dyDescent="0.3">
      <c r="A636">
        <v>80</v>
      </c>
      <c r="B636">
        <v>34</v>
      </c>
      <c r="C636" s="8">
        <v>45014.243587962963</v>
      </c>
      <c r="D636">
        <v>12689</v>
      </c>
      <c r="E636">
        <v>173455</v>
      </c>
      <c r="F636" s="4">
        <v>45014</v>
      </c>
      <c r="J636">
        <v>70</v>
      </c>
      <c r="K636" t="s">
        <v>23</v>
      </c>
      <c r="L636" s="8">
        <v>45014.606419293981</v>
      </c>
    </row>
    <row r="637" spans="1:12" x14ac:dyDescent="0.3">
      <c r="A637">
        <v>80</v>
      </c>
      <c r="B637">
        <v>71</v>
      </c>
      <c r="C637" s="8">
        <v>45014.189872685187</v>
      </c>
      <c r="D637">
        <v>12686</v>
      </c>
      <c r="E637">
        <v>211096</v>
      </c>
      <c r="F637" s="4">
        <v>45014</v>
      </c>
      <c r="J637">
        <v>8</v>
      </c>
      <c r="K637" t="s">
        <v>23</v>
      </c>
      <c r="L637" s="8">
        <v>45014.544757986114</v>
      </c>
    </row>
    <row r="638" spans="1:12" x14ac:dyDescent="0.3">
      <c r="A638">
        <v>80</v>
      </c>
      <c r="B638">
        <v>75</v>
      </c>
      <c r="C638" s="8">
        <v>45014.137627314813</v>
      </c>
      <c r="D638">
        <v>13661</v>
      </c>
      <c r="E638">
        <v>159987</v>
      </c>
      <c r="F638" s="4">
        <v>45014</v>
      </c>
      <c r="J638">
        <v>9</v>
      </c>
      <c r="K638" t="s">
        <v>23</v>
      </c>
      <c r="L638" s="8">
        <v>45014.562352349538</v>
      </c>
    </row>
    <row r="639" spans="1:12" x14ac:dyDescent="0.3">
      <c r="A639">
        <v>80</v>
      </c>
      <c r="B639">
        <v>15</v>
      </c>
      <c r="C639" s="8">
        <v>45013.726180555554</v>
      </c>
      <c r="D639">
        <v>12690</v>
      </c>
      <c r="E639">
        <v>124765</v>
      </c>
      <c r="F639" s="4">
        <v>45014</v>
      </c>
      <c r="J639">
        <v>78</v>
      </c>
      <c r="K639" t="s">
        <v>23</v>
      </c>
      <c r="L639" s="8">
        <v>45014.616582870367</v>
      </c>
    </row>
    <row r="640" spans="1:12" x14ac:dyDescent="0.3">
      <c r="A640">
        <v>80</v>
      </c>
      <c r="B640">
        <v>72</v>
      </c>
      <c r="C640" s="8">
        <v>45013.304062499999</v>
      </c>
      <c r="D640">
        <v>13581</v>
      </c>
      <c r="E640">
        <v>210923</v>
      </c>
      <c r="F640" s="4">
        <v>45013</v>
      </c>
      <c r="J640">
        <v>75</v>
      </c>
      <c r="K640" t="s">
        <v>23</v>
      </c>
      <c r="L640" s="8">
        <v>44971.710289814815</v>
      </c>
    </row>
    <row r="641" spans="1:12" x14ac:dyDescent="0.3">
      <c r="A641">
        <v>80</v>
      </c>
      <c r="B641">
        <v>70</v>
      </c>
      <c r="C641" s="8">
        <v>45013.303576388891</v>
      </c>
      <c r="D641">
        <v>12687</v>
      </c>
      <c r="E641">
        <v>162856</v>
      </c>
      <c r="F641" s="4">
        <v>45013</v>
      </c>
      <c r="J641">
        <v>77</v>
      </c>
      <c r="K641" t="s">
        <v>23</v>
      </c>
      <c r="L641" s="8">
        <v>44972.52136859954</v>
      </c>
    </row>
    <row r="642" spans="1:12" x14ac:dyDescent="0.3">
      <c r="A642">
        <v>80</v>
      </c>
      <c r="B642">
        <v>77</v>
      </c>
      <c r="C642" s="8">
        <v>45013.283738425926</v>
      </c>
      <c r="D642">
        <v>13662</v>
      </c>
      <c r="E642">
        <v>110959</v>
      </c>
      <c r="F642" s="4">
        <v>45013</v>
      </c>
      <c r="J642">
        <v>9</v>
      </c>
      <c r="K642" t="s">
        <v>23</v>
      </c>
      <c r="L642" s="8">
        <v>44972.522410763886</v>
      </c>
    </row>
    <row r="643" spans="1:12" x14ac:dyDescent="0.3">
      <c r="A643">
        <v>80</v>
      </c>
      <c r="B643">
        <v>8</v>
      </c>
      <c r="C643" s="8">
        <v>45013.281331018516</v>
      </c>
      <c r="D643">
        <v>12660</v>
      </c>
      <c r="E643">
        <v>281459</v>
      </c>
      <c r="F643" s="4">
        <v>45013</v>
      </c>
      <c r="J643">
        <v>8</v>
      </c>
      <c r="K643" t="s">
        <v>23</v>
      </c>
      <c r="L643" s="8">
        <v>44972.552279664349</v>
      </c>
    </row>
    <row r="644" spans="1:12" x14ac:dyDescent="0.3">
      <c r="A644">
        <v>80</v>
      </c>
      <c r="B644">
        <v>76</v>
      </c>
      <c r="C644" s="8">
        <v>45013.277604166666</v>
      </c>
      <c r="D644">
        <v>12685</v>
      </c>
      <c r="E644">
        <v>166767</v>
      </c>
      <c r="F644" s="4">
        <v>45013</v>
      </c>
      <c r="J644">
        <v>70</v>
      </c>
      <c r="K644" t="s">
        <v>23</v>
      </c>
      <c r="L644" s="8">
        <v>44972.581457060187</v>
      </c>
    </row>
    <row r="645" spans="1:12" x14ac:dyDescent="0.3">
      <c r="A645">
        <v>80</v>
      </c>
      <c r="B645">
        <v>9</v>
      </c>
      <c r="C645" s="8">
        <v>45013.259108796294</v>
      </c>
      <c r="D645">
        <v>15769</v>
      </c>
      <c r="E645">
        <v>220320</v>
      </c>
      <c r="F645" s="4">
        <v>45013</v>
      </c>
      <c r="J645">
        <v>70</v>
      </c>
      <c r="K645" t="s">
        <v>23</v>
      </c>
      <c r="L645" s="8">
        <v>44972.581713391206</v>
      </c>
    </row>
    <row r="646" spans="1:12" x14ac:dyDescent="0.3">
      <c r="A646">
        <v>80</v>
      </c>
      <c r="B646">
        <v>78</v>
      </c>
      <c r="C646" s="8">
        <v>45013.245335648149</v>
      </c>
      <c r="D646">
        <v>13691</v>
      </c>
      <c r="E646">
        <v>172065</v>
      </c>
      <c r="F646" s="4">
        <v>45013</v>
      </c>
      <c r="J646">
        <v>76</v>
      </c>
      <c r="K646" t="s">
        <v>23</v>
      </c>
      <c r="L646" s="8">
        <v>44972.44902847222</v>
      </c>
    </row>
    <row r="647" spans="1:12" x14ac:dyDescent="0.3">
      <c r="A647">
        <v>80</v>
      </c>
      <c r="B647">
        <v>34</v>
      </c>
      <c r="C647" s="8">
        <v>45013.221574074072</v>
      </c>
      <c r="D647">
        <v>12689</v>
      </c>
      <c r="E647">
        <v>173365</v>
      </c>
      <c r="F647" s="4">
        <v>45013</v>
      </c>
      <c r="J647">
        <v>76</v>
      </c>
      <c r="K647" t="s">
        <v>23</v>
      </c>
      <c r="L647" s="8">
        <v>44972.449495451387</v>
      </c>
    </row>
    <row r="648" spans="1:12" x14ac:dyDescent="0.3">
      <c r="A648">
        <v>80</v>
      </c>
      <c r="B648">
        <v>71</v>
      </c>
      <c r="C648" s="8">
        <v>45013.191712962966</v>
      </c>
      <c r="D648">
        <v>12686</v>
      </c>
      <c r="E648">
        <v>210980</v>
      </c>
      <c r="F648" s="4">
        <v>45013</v>
      </c>
      <c r="J648">
        <v>71</v>
      </c>
      <c r="K648" t="s">
        <v>23</v>
      </c>
      <c r="L648" s="8">
        <v>44972.496982141201</v>
      </c>
    </row>
    <row r="649" spans="1:12" x14ac:dyDescent="0.3">
      <c r="A649">
        <v>80</v>
      </c>
      <c r="B649">
        <v>75</v>
      </c>
      <c r="C649" s="8">
        <v>45013.131909722222</v>
      </c>
      <c r="D649">
        <v>13661</v>
      </c>
      <c r="E649">
        <v>159862</v>
      </c>
      <c r="F649" s="4">
        <v>45013</v>
      </c>
      <c r="J649">
        <v>71</v>
      </c>
      <c r="K649" t="s">
        <v>23</v>
      </c>
      <c r="L649" s="8">
        <v>44972.497087997683</v>
      </c>
    </row>
    <row r="650" spans="1:12" x14ac:dyDescent="0.3">
      <c r="A650">
        <v>80</v>
      </c>
      <c r="B650">
        <v>15</v>
      </c>
      <c r="C650" s="8">
        <v>45012.729039351849</v>
      </c>
      <c r="D650">
        <v>12690</v>
      </c>
      <c r="E650">
        <v>124686</v>
      </c>
      <c r="F650" s="4">
        <v>45013</v>
      </c>
      <c r="J650">
        <v>34</v>
      </c>
      <c r="K650" t="s">
        <v>23</v>
      </c>
      <c r="L650" s="8">
        <v>44972.509843518521</v>
      </c>
    </row>
    <row r="651" spans="1:12" x14ac:dyDescent="0.3">
      <c r="A651">
        <v>80</v>
      </c>
      <c r="B651">
        <v>15</v>
      </c>
      <c r="C651" s="8">
        <v>45012.325613425928</v>
      </c>
      <c r="D651">
        <v>12690</v>
      </c>
      <c r="E651">
        <v>124610</v>
      </c>
      <c r="F651" s="4">
        <v>45012</v>
      </c>
      <c r="J651">
        <v>78</v>
      </c>
      <c r="K651" t="s">
        <v>23</v>
      </c>
      <c r="L651" s="8">
        <v>44972.644662418985</v>
      </c>
    </row>
    <row r="652" spans="1:12" x14ac:dyDescent="0.3">
      <c r="A652">
        <v>80</v>
      </c>
      <c r="B652">
        <v>72</v>
      </c>
      <c r="C652" s="8">
        <v>45012.324212962965</v>
      </c>
      <c r="D652">
        <v>13581</v>
      </c>
      <c r="E652">
        <v>210753</v>
      </c>
      <c r="F652" s="4">
        <v>45012</v>
      </c>
      <c r="J652">
        <v>75</v>
      </c>
      <c r="K652" t="s">
        <v>23</v>
      </c>
      <c r="L652" s="8">
        <v>44972.738393715277</v>
      </c>
    </row>
    <row r="653" spans="1:12" x14ac:dyDescent="0.3">
      <c r="A653">
        <v>80</v>
      </c>
      <c r="B653">
        <v>70</v>
      </c>
      <c r="C653" s="8">
        <v>45012.2965625</v>
      </c>
      <c r="D653">
        <v>12687</v>
      </c>
      <c r="E653">
        <v>162809</v>
      </c>
      <c r="F653" s="4">
        <v>45012</v>
      </c>
      <c r="J653">
        <v>9</v>
      </c>
      <c r="K653" t="s">
        <v>23</v>
      </c>
      <c r="L653" s="8">
        <v>44970.634717361114</v>
      </c>
    </row>
    <row r="654" spans="1:12" x14ac:dyDescent="0.3">
      <c r="A654">
        <v>80</v>
      </c>
      <c r="B654">
        <v>8</v>
      </c>
      <c r="C654" s="8">
        <v>45012.288900462961</v>
      </c>
      <c r="D654">
        <v>12660</v>
      </c>
      <c r="E654">
        <v>281363</v>
      </c>
      <c r="F654" s="4">
        <v>45012</v>
      </c>
      <c r="J654">
        <v>75</v>
      </c>
      <c r="K654" t="s">
        <v>23</v>
      </c>
      <c r="L654" s="8">
        <v>44970.679687881944</v>
      </c>
    </row>
    <row r="655" spans="1:12" x14ac:dyDescent="0.3">
      <c r="A655">
        <v>80</v>
      </c>
      <c r="B655">
        <v>76</v>
      </c>
      <c r="C655" s="8">
        <v>45012.266747685186</v>
      </c>
      <c r="D655">
        <v>12685</v>
      </c>
      <c r="E655">
        <v>166712</v>
      </c>
      <c r="F655" s="4">
        <v>45012</v>
      </c>
      <c r="J655">
        <v>9</v>
      </c>
      <c r="K655" t="s">
        <v>23</v>
      </c>
      <c r="L655" s="8">
        <v>44971.519039583334</v>
      </c>
    </row>
    <row r="656" spans="1:12" x14ac:dyDescent="0.3">
      <c r="A656">
        <v>80</v>
      </c>
      <c r="B656">
        <v>77</v>
      </c>
      <c r="C656" s="8">
        <v>45012.259594907409</v>
      </c>
      <c r="D656">
        <v>13662</v>
      </c>
      <c r="E656">
        <v>110910</v>
      </c>
      <c r="F656" s="4">
        <v>45012</v>
      </c>
      <c r="J656">
        <v>8</v>
      </c>
      <c r="K656" t="s">
        <v>23</v>
      </c>
      <c r="L656" s="8">
        <v>44971.523989814814</v>
      </c>
    </row>
    <row r="657" spans="1:12" x14ac:dyDescent="0.3">
      <c r="A657">
        <v>80</v>
      </c>
      <c r="B657">
        <v>78</v>
      </c>
      <c r="C657" s="8">
        <v>45012.251666666663</v>
      </c>
      <c r="D657">
        <v>13691</v>
      </c>
      <c r="E657">
        <v>171991</v>
      </c>
      <c r="F657" s="4">
        <v>45012</v>
      </c>
      <c r="J657">
        <v>8</v>
      </c>
      <c r="K657" t="s">
        <v>23</v>
      </c>
      <c r="L657" s="8">
        <v>44971.525002314818</v>
      </c>
    </row>
    <row r="658" spans="1:12" x14ac:dyDescent="0.3">
      <c r="A658">
        <v>80</v>
      </c>
      <c r="B658">
        <v>9</v>
      </c>
      <c r="C658" s="8">
        <v>45012.242534722223</v>
      </c>
      <c r="D658">
        <v>15769</v>
      </c>
      <c r="E658">
        <v>220192</v>
      </c>
      <c r="F658" s="4">
        <v>45012</v>
      </c>
      <c r="J658">
        <v>15</v>
      </c>
      <c r="K658" t="s">
        <v>23</v>
      </c>
      <c r="L658" s="8">
        <v>44971.589673692128</v>
      </c>
    </row>
    <row r="659" spans="1:12" x14ac:dyDescent="0.3">
      <c r="A659">
        <v>80</v>
      </c>
      <c r="B659">
        <v>34</v>
      </c>
      <c r="C659" s="8">
        <v>45012.228090277778</v>
      </c>
      <c r="D659">
        <v>12689</v>
      </c>
      <c r="E659">
        <v>173304</v>
      </c>
      <c r="F659" s="4">
        <v>45012</v>
      </c>
      <c r="J659">
        <v>70</v>
      </c>
      <c r="K659" t="s">
        <v>23</v>
      </c>
      <c r="L659" s="8">
        <v>44971.702724884257</v>
      </c>
    </row>
    <row r="660" spans="1:12" x14ac:dyDescent="0.3">
      <c r="A660">
        <v>80</v>
      </c>
      <c r="B660">
        <v>71</v>
      </c>
      <c r="C660" s="8">
        <v>45012.191620370373</v>
      </c>
      <c r="D660">
        <v>12686</v>
      </c>
      <c r="E660">
        <v>210893</v>
      </c>
      <c r="F660" s="4">
        <v>45012</v>
      </c>
      <c r="J660">
        <v>34</v>
      </c>
      <c r="K660" t="s">
        <v>23</v>
      </c>
      <c r="L660" s="8">
        <v>44971.55546909722</v>
      </c>
    </row>
    <row r="661" spans="1:12" x14ac:dyDescent="0.3">
      <c r="A661">
        <v>80</v>
      </c>
      <c r="B661">
        <v>75</v>
      </c>
      <c r="C661" s="8">
        <v>45011.870150462964</v>
      </c>
      <c r="D661">
        <v>13661</v>
      </c>
      <c r="E661">
        <v>159797</v>
      </c>
      <c r="F661" s="4">
        <v>45012</v>
      </c>
      <c r="J661">
        <v>72</v>
      </c>
      <c r="K661" t="s">
        <v>23</v>
      </c>
      <c r="L661" s="8">
        <v>44971.559593784725</v>
      </c>
    </row>
    <row r="662" spans="1:12" x14ac:dyDescent="0.3">
      <c r="A662">
        <v>80</v>
      </c>
      <c r="B662">
        <v>15</v>
      </c>
      <c r="C662" s="8">
        <v>45009.334953703707</v>
      </c>
      <c r="D662">
        <v>12690</v>
      </c>
      <c r="E662">
        <v>124560</v>
      </c>
      <c r="F662" s="4">
        <v>45009</v>
      </c>
      <c r="J662">
        <v>76</v>
      </c>
      <c r="K662" t="s">
        <v>23</v>
      </c>
      <c r="L662" s="8">
        <v>44971.561047453702</v>
      </c>
    </row>
    <row r="663" spans="1:12" x14ac:dyDescent="0.3">
      <c r="A663">
        <v>80</v>
      </c>
      <c r="B663">
        <v>78</v>
      </c>
      <c r="C663" s="8">
        <v>45009.329606481479</v>
      </c>
      <c r="D663">
        <v>13691</v>
      </c>
      <c r="E663">
        <v>171950</v>
      </c>
      <c r="F663" s="4">
        <v>45009</v>
      </c>
      <c r="J663">
        <v>77</v>
      </c>
      <c r="K663" t="s">
        <v>23</v>
      </c>
      <c r="L663" s="8">
        <v>44971.600609340276</v>
      </c>
    </row>
    <row r="664" spans="1:12" x14ac:dyDescent="0.3">
      <c r="A664">
        <v>80</v>
      </c>
      <c r="B664">
        <v>8</v>
      </c>
      <c r="C664" s="8">
        <v>45009.325578703705</v>
      </c>
      <c r="D664">
        <v>12660</v>
      </c>
      <c r="E664">
        <v>281264</v>
      </c>
      <c r="F664" s="4">
        <v>45009</v>
      </c>
      <c r="J664">
        <v>77</v>
      </c>
      <c r="K664" t="s">
        <v>23</v>
      </c>
      <c r="L664" s="8">
        <v>44971.60110054398</v>
      </c>
    </row>
    <row r="665" spans="1:12" x14ac:dyDescent="0.3">
      <c r="A665">
        <v>80</v>
      </c>
      <c r="B665">
        <v>72</v>
      </c>
      <c r="C665" s="8">
        <v>45009.306944444441</v>
      </c>
      <c r="D665">
        <v>13581</v>
      </c>
      <c r="E665">
        <v>210712</v>
      </c>
      <c r="F665" s="4">
        <v>45009</v>
      </c>
      <c r="J665">
        <v>78</v>
      </c>
      <c r="K665" t="s">
        <v>23</v>
      </c>
      <c r="L665" s="8">
        <v>44971.601327314813</v>
      </c>
    </row>
    <row r="666" spans="1:12" x14ac:dyDescent="0.3">
      <c r="A666">
        <v>80</v>
      </c>
      <c r="B666">
        <v>76</v>
      </c>
      <c r="C666" s="8">
        <v>45009.276203703703</v>
      </c>
      <c r="D666">
        <v>12685</v>
      </c>
      <c r="E666">
        <v>166647</v>
      </c>
      <c r="F666" s="4">
        <v>45009</v>
      </c>
      <c r="J666">
        <v>71</v>
      </c>
      <c r="K666" t="s">
        <v>23</v>
      </c>
      <c r="L666" s="8">
        <v>44971.636147025463</v>
      </c>
    </row>
    <row r="667" spans="1:12" x14ac:dyDescent="0.3">
      <c r="A667">
        <v>80</v>
      </c>
      <c r="B667">
        <v>70</v>
      </c>
      <c r="C667" s="8">
        <v>45009.265034722222</v>
      </c>
      <c r="D667">
        <v>12687</v>
      </c>
      <c r="E667">
        <v>162770</v>
      </c>
      <c r="F667" s="4">
        <v>45009</v>
      </c>
      <c r="J667">
        <v>9</v>
      </c>
      <c r="K667" t="s">
        <v>23</v>
      </c>
      <c r="L667" s="8">
        <v>44978.502155011571</v>
      </c>
    </row>
    <row r="668" spans="1:12" x14ac:dyDescent="0.3">
      <c r="A668">
        <v>80</v>
      </c>
      <c r="B668">
        <v>77</v>
      </c>
      <c r="C668" s="8">
        <v>45009.257118055553</v>
      </c>
      <c r="D668">
        <v>13662</v>
      </c>
      <c r="E668">
        <v>110866</v>
      </c>
      <c r="F668" s="4">
        <v>45009</v>
      </c>
      <c r="J668">
        <v>34</v>
      </c>
      <c r="K668" t="s">
        <v>23</v>
      </c>
      <c r="L668" s="8">
        <v>44978.526614699076</v>
      </c>
    </row>
    <row r="669" spans="1:12" x14ac:dyDescent="0.3">
      <c r="A669">
        <v>80</v>
      </c>
      <c r="B669">
        <v>34</v>
      </c>
      <c r="C669" s="8">
        <v>45009.242905092593</v>
      </c>
      <c r="D669">
        <v>12689</v>
      </c>
      <c r="E669">
        <v>173242</v>
      </c>
      <c r="F669" s="4">
        <v>45009</v>
      </c>
      <c r="J669">
        <v>76</v>
      </c>
      <c r="K669" t="s">
        <v>23</v>
      </c>
      <c r="L669" s="8">
        <v>44978.553449224535</v>
      </c>
    </row>
    <row r="670" spans="1:12" x14ac:dyDescent="0.3">
      <c r="A670">
        <v>80</v>
      </c>
      <c r="B670">
        <v>71</v>
      </c>
      <c r="C670" s="8">
        <v>45009.204293981478</v>
      </c>
      <c r="D670">
        <v>12686</v>
      </c>
      <c r="E670">
        <v>210784</v>
      </c>
      <c r="F670" s="4">
        <v>45009</v>
      </c>
      <c r="J670">
        <v>15</v>
      </c>
      <c r="K670" t="s">
        <v>23</v>
      </c>
      <c r="L670" s="8">
        <v>44978.586457407408</v>
      </c>
    </row>
    <row r="671" spans="1:12" x14ac:dyDescent="0.3">
      <c r="A671">
        <v>80</v>
      </c>
      <c r="B671">
        <v>9</v>
      </c>
      <c r="C671" s="8">
        <v>45009.196655092594</v>
      </c>
      <c r="D671">
        <v>15769</v>
      </c>
      <c r="E671">
        <v>220137</v>
      </c>
      <c r="F671" s="4">
        <v>45009</v>
      </c>
      <c r="J671">
        <v>77</v>
      </c>
      <c r="K671" t="s">
        <v>23</v>
      </c>
      <c r="L671" s="8">
        <v>44978.628201932872</v>
      </c>
    </row>
    <row r="672" spans="1:12" x14ac:dyDescent="0.3">
      <c r="A672">
        <v>80</v>
      </c>
      <c r="B672">
        <v>75</v>
      </c>
      <c r="C672" s="8">
        <v>45008.848541666666</v>
      </c>
      <c r="D672">
        <v>13661</v>
      </c>
      <c r="E672">
        <v>195797</v>
      </c>
      <c r="F672" s="4">
        <v>45009</v>
      </c>
      <c r="J672">
        <v>75</v>
      </c>
      <c r="K672" t="s">
        <v>23</v>
      </c>
      <c r="L672" s="8">
        <v>44978.64113989583</v>
      </c>
    </row>
    <row r="673" spans="1:12" x14ac:dyDescent="0.3">
      <c r="A673">
        <v>80</v>
      </c>
      <c r="B673">
        <v>15</v>
      </c>
      <c r="C673" s="8">
        <v>45008.327141203707</v>
      </c>
      <c r="D673">
        <v>12690</v>
      </c>
      <c r="E673">
        <v>124432</v>
      </c>
      <c r="F673" s="4">
        <v>45008</v>
      </c>
      <c r="J673">
        <v>70</v>
      </c>
      <c r="K673" t="s">
        <v>23</v>
      </c>
      <c r="L673" s="8">
        <v>44978.645541701386</v>
      </c>
    </row>
    <row r="674" spans="1:12" x14ac:dyDescent="0.3">
      <c r="A674">
        <v>80</v>
      </c>
      <c r="B674">
        <v>72</v>
      </c>
      <c r="C674" s="8">
        <v>45008.318831018521</v>
      </c>
      <c r="D674">
        <v>13581</v>
      </c>
      <c r="E674">
        <v>210653</v>
      </c>
      <c r="F674" s="4">
        <v>45008</v>
      </c>
      <c r="J674">
        <v>8</v>
      </c>
      <c r="K674" t="s">
        <v>23</v>
      </c>
      <c r="L674" s="8">
        <v>44978.562738854169</v>
      </c>
    </row>
    <row r="675" spans="1:12" x14ac:dyDescent="0.3">
      <c r="A675">
        <v>80</v>
      </c>
      <c r="B675">
        <v>70</v>
      </c>
      <c r="C675" s="8">
        <v>45008.295104166667</v>
      </c>
      <c r="D675">
        <v>12687</v>
      </c>
      <c r="E675">
        <v>162724</v>
      </c>
      <c r="F675" s="4">
        <v>45008</v>
      </c>
      <c r="J675">
        <v>72</v>
      </c>
      <c r="K675" t="s">
        <v>23</v>
      </c>
      <c r="L675" s="8">
        <v>44978.67436759259</v>
      </c>
    </row>
    <row r="676" spans="1:12" x14ac:dyDescent="0.3">
      <c r="A676">
        <v>80</v>
      </c>
      <c r="B676">
        <v>76</v>
      </c>
      <c r="C676" s="8">
        <v>45008.276423611111</v>
      </c>
      <c r="D676">
        <v>12685</v>
      </c>
      <c r="E676">
        <v>166952</v>
      </c>
      <c r="F676" s="4">
        <v>45008</v>
      </c>
      <c r="J676">
        <v>78</v>
      </c>
      <c r="K676" t="s">
        <v>23</v>
      </c>
      <c r="L676" s="8">
        <v>44978.594680358794</v>
      </c>
    </row>
    <row r="677" spans="1:12" x14ac:dyDescent="0.3">
      <c r="A677">
        <v>80</v>
      </c>
      <c r="B677">
        <v>77</v>
      </c>
      <c r="C677" s="8">
        <v>45008.275138888886</v>
      </c>
      <c r="D677">
        <v>13662</v>
      </c>
      <c r="E677">
        <v>110833</v>
      </c>
      <c r="F677" s="4">
        <v>45008</v>
      </c>
      <c r="J677">
        <v>78</v>
      </c>
      <c r="K677" t="s">
        <v>23</v>
      </c>
      <c r="L677" s="8">
        <v>44978.594993715276</v>
      </c>
    </row>
    <row r="678" spans="1:12" x14ac:dyDescent="0.3">
      <c r="A678">
        <v>80</v>
      </c>
      <c r="B678">
        <v>8</v>
      </c>
      <c r="C678" s="8">
        <v>45008.272638888891</v>
      </c>
      <c r="D678">
        <v>12660</v>
      </c>
      <c r="E678">
        <v>281066</v>
      </c>
      <c r="F678" s="4">
        <v>45008</v>
      </c>
      <c r="J678">
        <v>78</v>
      </c>
      <c r="K678" t="s">
        <v>23</v>
      </c>
      <c r="L678" s="8">
        <v>44978.595971840281</v>
      </c>
    </row>
    <row r="679" spans="1:12" x14ac:dyDescent="0.3">
      <c r="A679">
        <v>80</v>
      </c>
      <c r="B679">
        <v>9</v>
      </c>
      <c r="C679" s="8">
        <v>45008.257048611114</v>
      </c>
      <c r="D679">
        <v>15769</v>
      </c>
      <c r="E679">
        <v>220092</v>
      </c>
      <c r="F679" s="4">
        <v>45008</v>
      </c>
      <c r="J679">
        <v>71</v>
      </c>
      <c r="K679" t="s">
        <v>23</v>
      </c>
      <c r="L679" s="8">
        <v>44978.604460381946</v>
      </c>
    </row>
    <row r="680" spans="1:12" x14ac:dyDescent="0.3">
      <c r="A680">
        <v>80</v>
      </c>
      <c r="B680">
        <v>78</v>
      </c>
      <c r="C680" s="8">
        <v>45008.246712962966</v>
      </c>
      <c r="D680">
        <v>13691</v>
      </c>
      <c r="E680">
        <v>171817</v>
      </c>
      <c r="F680" s="4">
        <v>45008</v>
      </c>
      <c r="J680">
        <v>9</v>
      </c>
      <c r="K680" t="s">
        <v>23</v>
      </c>
      <c r="L680" s="8">
        <v>44840.56130883102</v>
      </c>
    </row>
    <row r="681" spans="1:12" x14ac:dyDescent="0.3">
      <c r="A681">
        <v>80</v>
      </c>
      <c r="B681">
        <v>34</v>
      </c>
      <c r="C681" s="8">
        <v>45008.245775462965</v>
      </c>
      <c r="D681">
        <v>12689</v>
      </c>
      <c r="E681">
        <v>173178</v>
      </c>
      <c r="F681" s="4">
        <v>45008</v>
      </c>
      <c r="J681">
        <v>71</v>
      </c>
      <c r="K681" t="s">
        <v>23</v>
      </c>
      <c r="L681" s="8">
        <v>44840.574846030089</v>
      </c>
    </row>
    <row r="682" spans="1:12" x14ac:dyDescent="0.3">
      <c r="A682">
        <v>80</v>
      </c>
      <c r="B682">
        <v>71</v>
      </c>
      <c r="C682" s="8">
        <v>45008.194432870368</v>
      </c>
      <c r="D682">
        <v>12686</v>
      </c>
      <c r="E682">
        <v>210705</v>
      </c>
      <c r="F682" s="4">
        <v>45008</v>
      </c>
      <c r="J682">
        <v>78</v>
      </c>
      <c r="K682" t="s">
        <v>23</v>
      </c>
      <c r="L682" s="8">
        <v>44840.602275034726</v>
      </c>
    </row>
    <row r="683" spans="1:12" x14ac:dyDescent="0.3">
      <c r="A683">
        <v>80</v>
      </c>
      <c r="B683">
        <v>75</v>
      </c>
      <c r="C683" s="8">
        <v>45007.782500000001</v>
      </c>
      <c r="D683">
        <v>13661</v>
      </c>
      <c r="E683">
        <v>159661</v>
      </c>
      <c r="F683" s="4">
        <v>45008</v>
      </c>
      <c r="J683">
        <v>8</v>
      </c>
      <c r="K683" t="s">
        <v>23</v>
      </c>
      <c r="L683" s="8">
        <v>44840.606257789354</v>
      </c>
    </row>
    <row r="684" spans="1:12" x14ac:dyDescent="0.3">
      <c r="A684">
        <v>80</v>
      </c>
      <c r="B684">
        <v>72</v>
      </c>
      <c r="C684" s="8">
        <v>45007.368842592594</v>
      </c>
      <c r="D684">
        <v>13581</v>
      </c>
      <c r="E684">
        <v>210564</v>
      </c>
      <c r="F684" s="4">
        <v>45007</v>
      </c>
      <c r="J684">
        <v>76</v>
      </c>
      <c r="K684" t="s">
        <v>23</v>
      </c>
      <c r="L684" s="8">
        <v>44840.608803784722</v>
      </c>
    </row>
    <row r="685" spans="1:12" x14ac:dyDescent="0.3">
      <c r="A685">
        <v>80</v>
      </c>
      <c r="B685">
        <v>15</v>
      </c>
      <c r="C685" s="8">
        <v>45007.335416666669</v>
      </c>
      <c r="D685">
        <v>12690</v>
      </c>
      <c r="E685">
        <v>124315</v>
      </c>
      <c r="F685" s="4">
        <v>45007</v>
      </c>
      <c r="J685">
        <v>34</v>
      </c>
      <c r="K685" t="s">
        <v>23</v>
      </c>
      <c r="L685" s="8">
        <v>44840.619661956021</v>
      </c>
    </row>
    <row r="686" spans="1:12" x14ac:dyDescent="0.3">
      <c r="A686">
        <v>80</v>
      </c>
      <c r="B686">
        <v>78</v>
      </c>
      <c r="C686" s="8">
        <v>45007.322708333333</v>
      </c>
      <c r="D686">
        <v>13691</v>
      </c>
      <c r="E686">
        <v>171738</v>
      </c>
      <c r="F686" s="4">
        <v>45007</v>
      </c>
      <c r="J686">
        <v>72</v>
      </c>
      <c r="K686" t="s">
        <v>23</v>
      </c>
      <c r="L686" s="8">
        <v>44840.716040312502</v>
      </c>
    </row>
    <row r="687" spans="1:12" x14ac:dyDescent="0.3">
      <c r="A687">
        <v>80</v>
      </c>
      <c r="B687">
        <v>70</v>
      </c>
      <c r="C687" s="8">
        <v>45007.295740740738</v>
      </c>
      <c r="D687">
        <v>12687</v>
      </c>
      <c r="E687">
        <v>162676</v>
      </c>
      <c r="F687" s="4">
        <v>45007</v>
      </c>
      <c r="J687">
        <v>70</v>
      </c>
      <c r="K687" t="s">
        <v>23</v>
      </c>
      <c r="L687" s="8">
        <v>44840.699555983796</v>
      </c>
    </row>
    <row r="688" spans="1:12" x14ac:dyDescent="0.3">
      <c r="A688">
        <v>80</v>
      </c>
      <c r="B688">
        <v>76</v>
      </c>
      <c r="C688" s="8">
        <v>45007.268750000003</v>
      </c>
      <c r="D688">
        <v>12685</v>
      </c>
      <c r="E688">
        <v>166502</v>
      </c>
      <c r="F688" s="4">
        <v>45007</v>
      </c>
      <c r="J688">
        <v>15</v>
      </c>
      <c r="K688" t="s">
        <v>23</v>
      </c>
      <c r="L688" s="8">
        <v>44840.733338194441</v>
      </c>
    </row>
    <row r="689" spans="1:12" x14ac:dyDescent="0.3">
      <c r="A689">
        <v>80</v>
      </c>
      <c r="B689">
        <v>77</v>
      </c>
      <c r="C689" s="8">
        <v>45007.264490740738</v>
      </c>
      <c r="D689">
        <v>13662</v>
      </c>
      <c r="E689">
        <v>110799</v>
      </c>
      <c r="F689" s="4">
        <v>45007</v>
      </c>
      <c r="J689">
        <v>34</v>
      </c>
      <c r="K689" t="s">
        <v>23</v>
      </c>
      <c r="L689" s="8">
        <v>44839.643062731484</v>
      </c>
    </row>
    <row r="690" spans="1:12" x14ac:dyDescent="0.3">
      <c r="A690">
        <v>80</v>
      </c>
      <c r="B690">
        <v>9</v>
      </c>
      <c r="C690" s="8">
        <v>45007.261296296296</v>
      </c>
      <c r="D690">
        <v>15769</v>
      </c>
      <c r="E690">
        <v>220012</v>
      </c>
      <c r="F690" s="4">
        <v>45007</v>
      </c>
      <c r="J690">
        <v>34</v>
      </c>
      <c r="K690" t="s">
        <v>23</v>
      </c>
      <c r="L690" s="8">
        <v>44839.643519097219</v>
      </c>
    </row>
    <row r="691" spans="1:12" x14ac:dyDescent="0.3">
      <c r="A691">
        <v>80</v>
      </c>
      <c r="B691">
        <v>8</v>
      </c>
      <c r="C691" s="8">
        <v>45007.25273148148</v>
      </c>
      <c r="D691">
        <v>12660</v>
      </c>
      <c r="E691">
        <v>12660</v>
      </c>
      <c r="F691" s="4">
        <v>45007</v>
      </c>
      <c r="J691">
        <v>34</v>
      </c>
      <c r="K691" t="s">
        <v>23</v>
      </c>
      <c r="L691" s="8">
        <v>44839.643626851852</v>
      </c>
    </row>
    <row r="692" spans="1:12" x14ac:dyDescent="0.3">
      <c r="A692">
        <v>80</v>
      </c>
      <c r="B692">
        <v>34</v>
      </c>
      <c r="C692" s="8">
        <v>45007.250740740739</v>
      </c>
      <c r="D692">
        <v>12689</v>
      </c>
      <c r="E692">
        <v>173113</v>
      </c>
      <c r="F692" s="4">
        <v>45007</v>
      </c>
      <c r="J692">
        <v>15</v>
      </c>
      <c r="K692" t="s">
        <v>23</v>
      </c>
      <c r="L692" s="8">
        <v>44839.676470057871</v>
      </c>
    </row>
    <row r="693" spans="1:12" x14ac:dyDescent="0.3">
      <c r="A693">
        <v>80</v>
      </c>
      <c r="B693">
        <v>71</v>
      </c>
      <c r="C693" s="8">
        <v>45007.19462962963</v>
      </c>
      <c r="D693">
        <v>12686</v>
      </c>
      <c r="E693">
        <v>210624</v>
      </c>
      <c r="F693" s="4">
        <v>45007</v>
      </c>
      <c r="J693">
        <v>70</v>
      </c>
      <c r="K693" t="s">
        <v>23</v>
      </c>
      <c r="L693" s="8">
        <v>44839.680370601855</v>
      </c>
    </row>
    <row r="694" spans="1:12" x14ac:dyDescent="0.3">
      <c r="A694">
        <v>80</v>
      </c>
      <c r="B694">
        <v>75</v>
      </c>
      <c r="C694" s="8">
        <v>45006.832546296297</v>
      </c>
      <c r="D694">
        <v>13661</v>
      </c>
      <c r="E694">
        <v>159568</v>
      </c>
      <c r="F694" s="4">
        <v>45007</v>
      </c>
      <c r="J694">
        <v>76</v>
      </c>
      <c r="K694" t="s">
        <v>23</v>
      </c>
      <c r="L694" s="8">
        <v>44839.567595104163</v>
      </c>
    </row>
    <row r="695" spans="1:12" x14ac:dyDescent="0.3">
      <c r="A695">
        <v>80</v>
      </c>
      <c r="B695">
        <v>78</v>
      </c>
      <c r="C695" s="8">
        <v>45006.432222222225</v>
      </c>
      <c r="D695">
        <v>13691</v>
      </c>
      <c r="E695">
        <v>171649</v>
      </c>
      <c r="F695" s="4">
        <v>45006</v>
      </c>
      <c r="J695">
        <v>78</v>
      </c>
      <c r="K695" t="s">
        <v>23</v>
      </c>
      <c r="L695" s="8">
        <v>44839.591322650464</v>
      </c>
    </row>
    <row r="696" spans="1:12" x14ac:dyDescent="0.3">
      <c r="A696">
        <v>80</v>
      </c>
      <c r="B696">
        <v>70</v>
      </c>
      <c r="C696" s="8">
        <v>45006.327685185184</v>
      </c>
      <c r="D696">
        <v>12687</v>
      </c>
      <c r="E696">
        <v>162608</v>
      </c>
      <c r="F696" s="4">
        <v>45006</v>
      </c>
      <c r="J696">
        <v>78</v>
      </c>
      <c r="K696" t="s">
        <v>23</v>
      </c>
      <c r="L696" s="8">
        <v>44839.591508912039</v>
      </c>
    </row>
    <row r="697" spans="1:12" x14ac:dyDescent="0.3">
      <c r="A697">
        <v>80</v>
      </c>
      <c r="B697">
        <v>72</v>
      </c>
      <c r="C697" s="8">
        <v>45006.318402777775</v>
      </c>
      <c r="D697">
        <v>13581</v>
      </c>
      <c r="E697">
        <v>210480</v>
      </c>
      <c r="F697" s="4">
        <v>45006</v>
      </c>
      <c r="J697">
        <v>9</v>
      </c>
      <c r="K697" t="s">
        <v>23</v>
      </c>
      <c r="L697" s="8">
        <v>44839.595365856483</v>
      </c>
    </row>
    <row r="698" spans="1:12" x14ac:dyDescent="0.3">
      <c r="A698">
        <v>80</v>
      </c>
      <c r="B698">
        <v>8</v>
      </c>
      <c r="C698" s="8">
        <v>45006.308333333334</v>
      </c>
      <c r="D698">
        <v>12660</v>
      </c>
      <c r="E698">
        <v>280849</v>
      </c>
      <c r="F698" s="4">
        <v>45006</v>
      </c>
      <c r="J698">
        <v>71</v>
      </c>
      <c r="K698" t="s">
        <v>23</v>
      </c>
      <c r="L698" s="8">
        <v>44839.614007442127</v>
      </c>
    </row>
    <row r="699" spans="1:12" x14ac:dyDescent="0.3">
      <c r="A699">
        <v>80</v>
      </c>
      <c r="B699">
        <v>77</v>
      </c>
      <c r="C699" s="8">
        <v>45006.271701388891</v>
      </c>
      <c r="D699">
        <v>13662</v>
      </c>
      <c r="E699">
        <v>110750</v>
      </c>
      <c r="F699" s="4">
        <v>45006</v>
      </c>
      <c r="J699">
        <v>71</v>
      </c>
      <c r="K699" t="s">
        <v>23</v>
      </c>
      <c r="L699" s="8">
        <v>44839.614125347223</v>
      </c>
    </row>
    <row r="700" spans="1:12" x14ac:dyDescent="0.3">
      <c r="A700">
        <v>80</v>
      </c>
      <c r="B700">
        <v>76</v>
      </c>
      <c r="C700" s="8">
        <v>45006.271608796298</v>
      </c>
      <c r="D700">
        <v>12685</v>
      </c>
      <c r="E700">
        <v>166424</v>
      </c>
      <c r="F700" s="4">
        <v>45006</v>
      </c>
      <c r="J700">
        <v>72</v>
      </c>
      <c r="K700" t="s">
        <v>23</v>
      </c>
      <c r="L700" s="8">
        <v>44839.692080324072</v>
      </c>
    </row>
    <row r="701" spans="1:12" x14ac:dyDescent="0.3">
      <c r="A701">
        <v>80</v>
      </c>
      <c r="B701">
        <v>9</v>
      </c>
      <c r="C701" s="8">
        <v>45006.25885416667</v>
      </c>
      <c r="D701">
        <v>15769</v>
      </c>
      <c r="E701">
        <v>219920</v>
      </c>
      <c r="F701" s="4">
        <v>45006</v>
      </c>
      <c r="J701">
        <v>9</v>
      </c>
      <c r="K701" t="s">
        <v>23</v>
      </c>
      <c r="L701" s="8">
        <v>44880.602230208337</v>
      </c>
    </row>
    <row r="702" spans="1:12" x14ac:dyDescent="0.3">
      <c r="A702">
        <v>80</v>
      </c>
      <c r="B702">
        <v>34</v>
      </c>
      <c r="C702" s="8">
        <v>45006.21634259259</v>
      </c>
      <c r="D702">
        <v>12689</v>
      </c>
      <c r="E702">
        <v>173016</v>
      </c>
      <c r="F702" s="4">
        <v>45006</v>
      </c>
      <c r="J702">
        <v>8</v>
      </c>
      <c r="K702" t="s">
        <v>23</v>
      </c>
      <c r="L702" s="8">
        <v>44880.60432835648</v>
      </c>
    </row>
    <row r="703" spans="1:12" x14ac:dyDescent="0.3">
      <c r="A703">
        <v>80</v>
      </c>
      <c r="B703">
        <v>71</v>
      </c>
      <c r="C703" s="8">
        <v>45006.190648148149</v>
      </c>
      <c r="D703">
        <v>12686</v>
      </c>
      <c r="E703">
        <v>210524</v>
      </c>
      <c r="F703" s="4">
        <v>45006</v>
      </c>
      <c r="J703">
        <v>70</v>
      </c>
      <c r="K703" t="s">
        <v>23</v>
      </c>
      <c r="L703" s="8">
        <v>44880.604493553241</v>
      </c>
    </row>
    <row r="704" spans="1:12" x14ac:dyDescent="0.3">
      <c r="A704">
        <v>80</v>
      </c>
      <c r="B704">
        <v>75</v>
      </c>
      <c r="C704" s="8">
        <v>45005.842488425929</v>
      </c>
      <c r="D704">
        <v>16331</v>
      </c>
      <c r="E704">
        <v>159491</v>
      </c>
      <c r="F704" s="4">
        <v>45006</v>
      </c>
      <c r="J704">
        <v>15</v>
      </c>
      <c r="K704" t="s">
        <v>23</v>
      </c>
      <c r="L704" s="8">
        <v>44880.642889351853</v>
      </c>
    </row>
    <row r="705" spans="1:12" x14ac:dyDescent="0.3">
      <c r="A705">
        <v>80</v>
      </c>
      <c r="B705">
        <v>15</v>
      </c>
      <c r="C705" s="8">
        <v>45005.713391203702</v>
      </c>
      <c r="D705">
        <v>12690</v>
      </c>
      <c r="E705">
        <v>124230</v>
      </c>
      <c r="F705" s="4">
        <v>45006</v>
      </c>
      <c r="J705">
        <v>34</v>
      </c>
      <c r="K705" t="s">
        <v>23</v>
      </c>
      <c r="L705" s="8">
        <v>44880.555895370373</v>
      </c>
    </row>
    <row r="706" spans="1:12" x14ac:dyDescent="0.3">
      <c r="A706">
        <v>80</v>
      </c>
      <c r="B706">
        <v>77</v>
      </c>
      <c r="C706" s="8">
        <v>45005.340555555558</v>
      </c>
      <c r="D706">
        <v>13662</v>
      </c>
      <c r="E706">
        <v>110704</v>
      </c>
      <c r="F706" s="4">
        <v>45005</v>
      </c>
      <c r="J706">
        <v>8</v>
      </c>
      <c r="K706" t="s">
        <v>23</v>
      </c>
      <c r="L706" s="8">
        <v>44880.594251388888</v>
      </c>
    </row>
    <row r="707" spans="1:12" x14ac:dyDescent="0.3">
      <c r="A707">
        <v>80</v>
      </c>
      <c r="B707">
        <v>78</v>
      </c>
      <c r="C707" s="8">
        <v>45005.318229166667</v>
      </c>
      <c r="D707">
        <v>13691</v>
      </c>
      <c r="E707">
        <v>11111</v>
      </c>
      <c r="F707" s="4">
        <v>45005</v>
      </c>
      <c r="J707">
        <v>76</v>
      </c>
      <c r="K707" t="s">
        <v>23</v>
      </c>
      <c r="L707" s="8">
        <v>44880.595849618054</v>
      </c>
    </row>
    <row r="708" spans="1:12" x14ac:dyDescent="0.3">
      <c r="A708">
        <v>80</v>
      </c>
      <c r="B708">
        <v>15</v>
      </c>
      <c r="C708" s="8">
        <v>45005.310231481482</v>
      </c>
      <c r="D708">
        <v>12690</v>
      </c>
      <c r="E708">
        <v>124146</v>
      </c>
      <c r="F708" s="4">
        <v>45005</v>
      </c>
      <c r="J708">
        <v>78</v>
      </c>
      <c r="K708" t="s">
        <v>23</v>
      </c>
      <c r="L708" s="8">
        <v>44880.62888059028</v>
      </c>
    </row>
    <row r="709" spans="1:12" x14ac:dyDescent="0.3">
      <c r="A709">
        <v>80</v>
      </c>
      <c r="B709">
        <v>70</v>
      </c>
      <c r="C709" s="8">
        <v>45005.295324074075</v>
      </c>
      <c r="D709">
        <v>12687</v>
      </c>
      <c r="E709">
        <v>162527</v>
      </c>
      <c r="F709" s="4">
        <v>45005</v>
      </c>
      <c r="J709">
        <v>71</v>
      </c>
      <c r="K709" t="s">
        <v>23</v>
      </c>
      <c r="L709" s="8">
        <v>44880.654682523149</v>
      </c>
    </row>
    <row r="710" spans="1:12" x14ac:dyDescent="0.3">
      <c r="A710">
        <v>80</v>
      </c>
      <c r="B710">
        <v>8</v>
      </c>
      <c r="C710" s="8">
        <v>45005.280081018522</v>
      </c>
      <c r="D710">
        <v>12660</v>
      </c>
      <c r="E710">
        <v>280764</v>
      </c>
      <c r="F710" s="4">
        <v>45005</v>
      </c>
      <c r="J710">
        <v>72</v>
      </c>
      <c r="K710" t="s">
        <v>23</v>
      </c>
      <c r="L710" s="8">
        <v>44880.678760879629</v>
      </c>
    </row>
    <row r="711" spans="1:12" x14ac:dyDescent="0.3">
      <c r="A711">
        <v>80</v>
      </c>
      <c r="B711">
        <v>76</v>
      </c>
      <c r="C711" s="8">
        <v>45005.266701388886</v>
      </c>
      <c r="D711">
        <v>12685</v>
      </c>
      <c r="E711">
        <v>166362</v>
      </c>
      <c r="F711" s="4">
        <v>45005</v>
      </c>
      <c r="J711">
        <v>8</v>
      </c>
      <c r="K711" t="s">
        <v>23</v>
      </c>
      <c r="L711" s="8">
        <v>44872.525147685184</v>
      </c>
    </row>
    <row r="712" spans="1:12" x14ac:dyDescent="0.3">
      <c r="A712">
        <v>80</v>
      </c>
      <c r="B712">
        <v>9</v>
      </c>
      <c r="C712" s="8">
        <v>45005.2577662037</v>
      </c>
      <c r="D712">
        <v>15769</v>
      </c>
      <c r="E712">
        <v>219798</v>
      </c>
      <c r="F712" s="4">
        <v>45005</v>
      </c>
      <c r="J712">
        <v>76</v>
      </c>
      <c r="K712" t="s">
        <v>23</v>
      </c>
      <c r="L712" s="8">
        <v>44872.497181481478</v>
      </c>
    </row>
    <row r="713" spans="1:12" x14ac:dyDescent="0.3">
      <c r="A713">
        <v>80</v>
      </c>
      <c r="B713">
        <v>72</v>
      </c>
      <c r="C713" s="8">
        <v>45005.257418981484</v>
      </c>
      <c r="D713">
        <v>13581</v>
      </c>
      <c r="E713">
        <v>210238</v>
      </c>
      <c r="F713" s="4">
        <v>45005</v>
      </c>
      <c r="J713">
        <v>9</v>
      </c>
      <c r="K713" t="s">
        <v>23</v>
      </c>
      <c r="L713" s="8">
        <v>44873.575245601853</v>
      </c>
    </row>
    <row r="714" spans="1:12" x14ac:dyDescent="0.3">
      <c r="A714">
        <v>80</v>
      </c>
      <c r="B714">
        <v>34</v>
      </c>
      <c r="C714" s="8">
        <v>45005.227569444447</v>
      </c>
      <c r="D714">
        <v>12689</v>
      </c>
      <c r="E714">
        <v>172949</v>
      </c>
      <c r="F714" s="4">
        <v>45005</v>
      </c>
      <c r="J714">
        <v>15</v>
      </c>
      <c r="K714" t="s">
        <v>23</v>
      </c>
      <c r="L714" s="8">
        <v>44873.615446064818</v>
      </c>
    </row>
    <row r="715" spans="1:12" x14ac:dyDescent="0.3">
      <c r="A715">
        <v>80</v>
      </c>
      <c r="B715">
        <v>71</v>
      </c>
      <c r="C715" s="8">
        <v>45005.205370370371</v>
      </c>
      <c r="D715">
        <v>12686</v>
      </c>
      <c r="E715">
        <v>210441</v>
      </c>
      <c r="F715" s="4">
        <v>45005</v>
      </c>
      <c r="J715">
        <v>71</v>
      </c>
      <c r="K715" t="s">
        <v>23</v>
      </c>
      <c r="L715" s="8">
        <v>44873.615518599538</v>
      </c>
    </row>
    <row r="716" spans="1:12" x14ac:dyDescent="0.3">
      <c r="A716">
        <v>80</v>
      </c>
      <c r="B716">
        <v>75</v>
      </c>
      <c r="C716" s="8">
        <v>45004.829201388886</v>
      </c>
      <c r="D716">
        <v>13661</v>
      </c>
      <c r="E716">
        <v>159588</v>
      </c>
      <c r="F716" s="4">
        <v>45005</v>
      </c>
      <c r="J716">
        <v>78</v>
      </c>
      <c r="K716" t="s">
        <v>23</v>
      </c>
      <c r="L716" s="8">
        <v>44873.616487650463</v>
      </c>
    </row>
    <row r="717" spans="1:12" x14ac:dyDescent="0.3">
      <c r="A717">
        <v>80</v>
      </c>
      <c r="B717">
        <v>78</v>
      </c>
      <c r="C717" s="8">
        <v>45002.345011574071</v>
      </c>
      <c r="D717">
        <v>13691</v>
      </c>
      <c r="E717">
        <v>171480</v>
      </c>
      <c r="F717" s="4">
        <v>45002</v>
      </c>
      <c r="J717">
        <v>72</v>
      </c>
      <c r="K717" t="s">
        <v>23</v>
      </c>
      <c r="L717" s="8">
        <v>44872.595271064813</v>
      </c>
    </row>
    <row r="718" spans="1:12" x14ac:dyDescent="0.3">
      <c r="A718">
        <v>80</v>
      </c>
      <c r="B718">
        <v>9</v>
      </c>
      <c r="C718" s="8">
        <v>45002.323310185187</v>
      </c>
      <c r="D718">
        <v>2770</v>
      </c>
      <c r="E718">
        <v>219735</v>
      </c>
      <c r="F718" s="4">
        <v>45002</v>
      </c>
      <c r="J718">
        <v>71</v>
      </c>
      <c r="K718" t="s">
        <v>23</v>
      </c>
      <c r="L718" s="8">
        <v>44872.603757986108</v>
      </c>
    </row>
    <row r="719" spans="1:12" x14ac:dyDescent="0.3">
      <c r="A719">
        <v>80</v>
      </c>
      <c r="B719">
        <v>70</v>
      </c>
      <c r="C719" s="8">
        <v>45002.320428240739</v>
      </c>
      <c r="D719">
        <v>12687</v>
      </c>
      <c r="E719">
        <v>162493</v>
      </c>
      <c r="F719" s="4">
        <v>45002</v>
      </c>
      <c r="J719">
        <v>70</v>
      </c>
      <c r="K719" t="s">
        <v>23</v>
      </c>
      <c r="L719" s="8">
        <v>44872.614644131943</v>
      </c>
    </row>
    <row r="720" spans="1:12" x14ac:dyDescent="0.3">
      <c r="A720">
        <v>80</v>
      </c>
      <c r="B720">
        <v>72</v>
      </c>
      <c r="C720" s="8">
        <v>45002.304594907408</v>
      </c>
      <c r="D720">
        <v>13581</v>
      </c>
      <c r="E720">
        <v>210199</v>
      </c>
      <c r="F720" s="4">
        <v>45002</v>
      </c>
      <c r="J720">
        <v>9</v>
      </c>
      <c r="K720" t="s">
        <v>23</v>
      </c>
      <c r="L720" s="8">
        <v>44872.625745833335</v>
      </c>
    </row>
    <row r="721" spans="1:12" x14ac:dyDescent="0.3">
      <c r="A721">
        <v>80</v>
      </c>
      <c r="B721">
        <v>8</v>
      </c>
      <c r="C721" s="8">
        <v>45002.283368055556</v>
      </c>
      <c r="D721">
        <v>12660</v>
      </c>
      <c r="E721">
        <v>280658</v>
      </c>
      <c r="F721" s="4">
        <v>45002</v>
      </c>
      <c r="J721">
        <v>76</v>
      </c>
      <c r="K721" t="s">
        <v>23</v>
      </c>
      <c r="L721" s="8">
        <v>44874.511940277778</v>
      </c>
    </row>
    <row r="722" spans="1:12" x14ac:dyDescent="0.3">
      <c r="A722">
        <v>80</v>
      </c>
      <c r="B722">
        <v>76</v>
      </c>
      <c r="C722" s="8">
        <v>45002.271111111113</v>
      </c>
      <c r="D722">
        <v>12685</v>
      </c>
      <c r="E722">
        <v>166297</v>
      </c>
      <c r="F722" s="4">
        <v>45002</v>
      </c>
      <c r="J722">
        <v>71</v>
      </c>
      <c r="K722" t="s">
        <v>23</v>
      </c>
      <c r="L722" s="8">
        <v>44874.622547071762</v>
      </c>
    </row>
    <row r="723" spans="1:12" x14ac:dyDescent="0.3">
      <c r="A723">
        <v>80</v>
      </c>
      <c r="B723">
        <v>77</v>
      </c>
      <c r="C723" s="8">
        <v>45002.252337962964</v>
      </c>
      <c r="D723">
        <v>13662</v>
      </c>
      <c r="E723">
        <v>110652</v>
      </c>
      <c r="F723" s="4">
        <v>45002</v>
      </c>
      <c r="J723">
        <v>34</v>
      </c>
      <c r="K723" t="s">
        <v>23</v>
      </c>
      <c r="L723" s="8">
        <v>44874.628988969911</v>
      </c>
    </row>
    <row r="724" spans="1:12" x14ac:dyDescent="0.3">
      <c r="A724">
        <v>80</v>
      </c>
      <c r="B724">
        <v>71</v>
      </c>
      <c r="C724" s="8">
        <v>45002.242928240739</v>
      </c>
      <c r="D724">
        <v>12686</v>
      </c>
      <c r="E724">
        <v>210355</v>
      </c>
      <c r="F724" s="4">
        <v>45002</v>
      </c>
      <c r="J724">
        <v>72</v>
      </c>
      <c r="K724" t="s">
        <v>23</v>
      </c>
      <c r="L724" s="8">
        <v>44874.629775231479</v>
      </c>
    </row>
    <row r="725" spans="1:12" x14ac:dyDescent="0.3">
      <c r="A725">
        <v>80</v>
      </c>
      <c r="B725">
        <v>34</v>
      </c>
      <c r="C725" s="8">
        <v>45002.221550925926</v>
      </c>
      <c r="D725">
        <v>12689</v>
      </c>
      <c r="E725">
        <v>172884</v>
      </c>
      <c r="F725" s="4">
        <v>45002</v>
      </c>
      <c r="J725">
        <v>8</v>
      </c>
      <c r="K725" t="s">
        <v>23</v>
      </c>
      <c r="L725" s="8">
        <v>44874.612248645833</v>
      </c>
    </row>
    <row r="726" spans="1:12" x14ac:dyDescent="0.3">
      <c r="A726">
        <v>80</v>
      </c>
      <c r="B726">
        <v>75</v>
      </c>
      <c r="C726" s="8">
        <v>45002.197870370372</v>
      </c>
      <c r="D726">
        <v>13661</v>
      </c>
      <c r="E726">
        <v>159336</v>
      </c>
      <c r="F726" s="4">
        <v>45002</v>
      </c>
      <c r="J726">
        <v>9</v>
      </c>
      <c r="K726" t="s">
        <v>23</v>
      </c>
      <c r="L726" s="8">
        <v>44874.612773842593</v>
      </c>
    </row>
    <row r="727" spans="1:12" x14ac:dyDescent="0.3">
      <c r="A727">
        <v>80</v>
      </c>
      <c r="B727">
        <v>15</v>
      </c>
      <c r="C727" s="8">
        <v>45001.724826388891</v>
      </c>
      <c r="D727">
        <v>12690</v>
      </c>
      <c r="E727">
        <v>124091</v>
      </c>
      <c r="F727" s="4">
        <v>45002</v>
      </c>
      <c r="J727">
        <v>78</v>
      </c>
      <c r="K727" t="s">
        <v>23</v>
      </c>
      <c r="L727" s="8">
        <v>44874.639006134261</v>
      </c>
    </row>
    <row r="728" spans="1:12" x14ac:dyDescent="0.3">
      <c r="A728">
        <v>80</v>
      </c>
      <c r="B728">
        <v>70</v>
      </c>
      <c r="C728" s="8">
        <v>45001.335150462961</v>
      </c>
      <c r="D728">
        <v>12687</v>
      </c>
      <c r="E728">
        <v>162349</v>
      </c>
      <c r="F728" s="4">
        <v>45001</v>
      </c>
      <c r="J728">
        <v>15</v>
      </c>
      <c r="K728" t="s">
        <v>23</v>
      </c>
      <c r="L728" s="8">
        <v>44874.681303124999</v>
      </c>
    </row>
    <row r="729" spans="1:12" x14ac:dyDescent="0.3">
      <c r="A729">
        <v>80</v>
      </c>
      <c r="B729">
        <v>8</v>
      </c>
      <c r="C729" s="8">
        <v>45001.317337962966</v>
      </c>
      <c r="D729">
        <v>12660</v>
      </c>
      <c r="E729">
        <v>280470</v>
      </c>
      <c r="F729" s="4">
        <v>45001</v>
      </c>
      <c r="J729">
        <v>15</v>
      </c>
      <c r="K729" t="s">
        <v>23</v>
      </c>
      <c r="L729" s="8">
        <v>44874.682984525462</v>
      </c>
    </row>
    <row r="730" spans="1:12" x14ac:dyDescent="0.3">
      <c r="A730">
        <v>80</v>
      </c>
      <c r="B730">
        <v>78</v>
      </c>
      <c r="C730" s="8">
        <v>45001.310810185183</v>
      </c>
      <c r="D730">
        <v>13691</v>
      </c>
      <c r="E730">
        <v>171354</v>
      </c>
      <c r="F730" s="4">
        <v>45001</v>
      </c>
      <c r="J730">
        <v>70</v>
      </c>
      <c r="K730" t="s">
        <v>23</v>
      </c>
      <c r="L730" s="8">
        <v>44874.704320717596</v>
      </c>
    </row>
    <row r="731" spans="1:12" x14ac:dyDescent="0.3">
      <c r="A731">
        <v>80</v>
      </c>
      <c r="B731">
        <v>72</v>
      </c>
      <c r="C731" s="8">
        <v>45001.308252314811</v>
      </c>
      <c r="D731">
        <v>13581</v>
      </c>
      <c r="E731">
        <v>210135</v>
      </c>
      <c r="F731" s="4">
        <v>45001</v>
      </c>
      <c r="J731">
        <v>9</v>
      </c>
      <c r="K731" t="s">
        <v>23</v>
      </c>
      <c r="L731" s="8">
        <v>44875.529155324075</v>
      </c>
    </row>
    <row r="732" spans="1:12" x14ac:dyDescent="0.3">
      <c r="A732">
        <v>80</v>
      </c>
      <c r="B732">
        <v>77</v>
      </c>
      <c r="C732" s="8">
        <v>45001.273495370369</v>
      </c>
      <c r="D732">
        <v>13662</v>
      </c>
      <c r="E732">
        <v>110609</v>
      </c>
      <c r="F732" s="4">
        <v>45001</v>
      </c>
      <c r="J732">
        <v>34</v>
      </c>
      <c r="K732" t="s">
        <v>23</v>
      </c>
      <c r="L732" s="8">
        <v>44837.536796990738</v>
      </c>
    </row>
    <row r="733" spans="1:12" x14ac:dyDescent="0.3">
      <c r="A733">
        <v>80</v>
      </c>
      <c r="B733">
        <v>76</v>
      </c>
      <c r="C733" s="8">
        <v>45001.270925925928</v>
      </c>
      <c r="D733">
        <v>12685</v>
      </c>
      <c r="E733">
        <v>166233</v>
      </c>
      <c r="F733" s="4">
        <v>45001</v>
      </c>
      <c r="J733">
        <v>78</v>
      </c>
      <c r="K733" t="s">
        <v>23</v>
      </c>
      <c r="L733" s="8">
        <v>44837.562787268522</v>
      </c>
    </row>
    <row r="734" spans="1:12" x14ac:dyDescent="0.3">
      <c r="A734">
        <v>80</v>
      </c>
      <c r="B734">
        <v>34</v>
      </c>
      <c r="C734" s="8">
        <v>45001.246944444443</v>
      </c>
      <c r="D734">
        <v>12689</v>
      </c>
      <c r="E734">
        <v>172825</v>
      </c>
      <c r="F734" s="4">
        <v>45001</v>
      </c>
      <c r="J734">
        <v>71</v>
      </c>
      <c r="K734" t="s">
        <v>23</v>
      </c>
      <c r="L734" s="8">
        <v>44837.564248182869</v>
      </c>
    </row>
    <row r="735" spans="1:12" x14ac:dyDescent="0.3">
      <c r="A735">
        <v>80</v>
      </c>
      <c r="B735">
        <v>71</v>
      </c>
      <c r="C735" s="8">
        <v>45001.223900462966</v>
      </c>
      <c r="D735">
        <v>12686</v>
      </c>
      <c r="E735">
        <v>210292</v>
      </c>
      <c r="F735" s="4">
        <v>45001</v>
      </c>
      <c r="J735">
        <v>8</v>
      </c>
      <c r="K735" t="s">
        <v>23</v>
      </c>
      <c r="L735" s="8">
        <v>44837.607657210647</v>
      </c>
    </row>
    <row r="736" spans="1:12" x14ac:dyDescent="0.3">
      <c r="A736">
        <v>80</v>
      </c>
      <c r="B736">
        <v>9</v>
      </c>
      <c r="C736" s="8">
        <v>45001.216041666667</v>
      </c>
      <c r="D736">
        <v>15769</v>
      </c>
      <c r="E736">
        <v>219679</v>
      </c>
      <c r="F736" s="4">
        <v>45001</v>
      </c>
      <c r="J736">
        <v>9</v>
      </c>
      <c r="K736" t="s">
        <v>23</v>
      </c>
      <c r="L736" s="8">
        <v>44846.590673032406</v>
      </c>
    </row>
    <row r="737" spans="1:12" x14ac:dyDescent="0.3">
      <c r="A737">
        <v>80</v>
      </c>
      <c r="B737">
        <v>75</v>
      </c>
      <c r="C737" s="8">
        <v>45000.86550925926</v>
      </c>
      <c r="D737">
        <v>15666</v>
      </c>
      <c r="E737">
        <v>200122</v>
      </c>
      <c r="F737" s="4">
        <v>45001</v>
      </c>
      <c r="J737">
        <v>9</v>
      </c>
      <c r="K737" t="s">
        <v>23</v>
      </c>
      <c r="L737" s="8">
        <v>44847.516620138886</v>
      </c>
    </row>
    <row r="738" spans="1:12" x14ac:dyDescent="0.3">
      <c r="A738">
        <v>80</v>
      </c>
      <c r="B738">
        <v>15</v>
      </c>
      <c r="C738" s="8">
        <v>45000.780902777777</v>
      </c>
      <c r="D738">
        <v>12690</v>
      </c>
      <c r="E738">
        <v>124003</v>
      </c>
      <c r="F738" s="4">
        <v>45001</v>
      </c>
      <c r="J738">
        <v>76</v>
      </c>
      <c r="K738" t="s">
        <v>23</v>
      </c>
      <c r="L738" s="8">
        <v>44847.518647222219</v>
      </c>
    </row>
    <row r="739" spans="1:12" x14ac:dyDescent="0.3">
      <c r="A739">
        <v>80</v>
      </c>
      <c r="B739">
        <v>72</v>
      </c>
      <c r="C739" s="8">
        <v>45000.34202546296</v>
      </c>
      <c r="D739">
        <v>13581</v>
      </c>
      <c r="E739">
        <v>210054</v>
      </c>
      <c r="F739" s="4">
        <v>45000</v>
      </c>
      <c r="J739">
        <v>15</v>
      </c>
      <c r="K739" t="s">
        <v>23</v>
      </c>
      <c r="L739" s="8">
        <v>44847.561329780096</v>
      </c>
    </row>
    <row r="740" spans="1:12" x14ac:dyDescent="0.3">
      <c r="A740">
        <v>80</v>
      </c>
      <c r="B740">
        <v>78</v>
      </c>
      <c r="C740" s="8">
        <v>45000.329282407409</v>
      </c>
      <c r="D740">
        <v>13691</v>
      </c>
      <c r="E740">
        <v>171271</v>
      </c>
      <c r="F740" s="4">
        <v>45000</v>
      </c>
      <c r="J740">
        <v>78</v>
      </c>
      <c r="K740" t="s">
        <v>23</v>
      </c>
      <c r="L740" s="8">
        <v>44846.616990891205</v>
      </c>
    </row>
    <row r="741" spans="1:12" x14ac:dyDescent="0.3">
      <c r="A741">
        <v>80</v>
      </c>
      <c r="B741">
        <v>70</v>
      </c>
      <c r="C741" s="8">
        <v>45000.328900462962</v>
      </c>
      <c r="D741">
        <v>12687</v>
      </c>
      <c r="E741">
        <v>162394</v>
      </c>
      <c r="F741" s="4">
        <v>45000</v>
      </c>
      <c r="J741">
        <v>72</v>
      </c>
      <c r="K741" t="s">
        <v>23</v>
      </c>
      <c r="L741" s="8">
        <v>44846.618409340277</v>
      </c>
    </row>
    <row r="742" spans="1:12" x14ac:dyDescent="0.3">
      <c r="A742">
        <v>80</v>
      </c>
      <c r="B742">
        <v>15</v>
      </c>
      <c r="C742" s="8">
        <v>45000.308668981481</v>
      </c>
      <c r="D742">
        <v>12690</v>
      </c>
      <c r="E742">
        <v>123863</v>
      </c>
      <c r="F742" s="4">
        <v>45000</v>
      </c>
      <c r="J742">
        <v>34</v>
      </c>
      <c r="K742" t="s">
        <v>23</v>
      </c>
      <c r="L742" s="8">
        <v>44846.633131944443</v>
      </c>
    </row>
    <row r="743" spans="1:12" x14ac:dyDescent="0.3">
      <c r="A743">
        <v>80</v>
      </c>
      <c r="B743">
        <v>8</v>
      </c>
      <c r="C743" s="8">
        <v>45000.293333333335</v>
      </c>
      <c r="D743">
        <v>12660</v>
      </c>
      <c r="E743">
        <v>280376</v>
      </c>
      <c r="F743" s="4">
        <v>45000</v>
      </c>
      <c r="J743">
        <v>34</v>
      </c>
      <c r="K743" t="s">
        <v>23</v>
      </c>
      <c r="L743" s="8">
        <v>44846.682284178241</v>
      </c>
    </row>
    <row r="744" spans="1:12" x14ac:dyDescent="0.3">
      <c r="A744">
        <v>80</v>
      </c>
      <c r="B744">
        <v>76</v>
      </c>
      <c r="C744" s="8">
        <v>45000.280960648146</v>
      </c>
      <c r="D744">
        <v>12685</v>
      </c>
      <c r="E744">
        <v>166156</v>
      </c>
      <c r="F744" s="4">
        <v>45000</v>
      </c>
      <c r="J744">
        <v>34</v>
      </c>
      <c r="K744" t="s">
        <v>23</v>
      </c>
      <c r="L744" s="8">
        <v>44846.682305358794</v>
      </c>
    </row>
    <row r="745" spans="1:12" x14ac:dyDescent="0.3">
      <c r="A745">
        <v>80</v>
      </c>
      <c r="B745">
        <v>77</v>
      </c>
      <c r="C745" s="8">
        <v>45000.262256944443</v>
      </c>
      <c r="D745">
        <v>13662</v>
      </c>
      <c r="E745">
        <v>110577</v>
      </c>
      <c r="F745" s="4">
        <v>45000</v>
      </c>
      <c r="J745">
        <v>34</v>
      </c>
      <c r="K745" t="s">
        <v>23</v>
      </c>
      <c r="L745" s="8">
        <v>44846.682395914351</v>
      </c>
    </row>
    <row r="746" spans="1:12" x14ac:dyDescent="0.3">
      <c r="A746">
        <v>80</v>
      </c>
      <c r="B746">
        <v>34</v>
      </c>
      <c r="C746" s="8">
        <v>45000.249108796299</v>
      </c>
      <c r="D746">
        <v>12689</v>
      </c>
      <c r="E746">
        <v>172763</v>
      </c>
      <c r="F746" s="4">
        <v>45000</v>
      </c>
      <c r="J746">
        <v>34</v>
      </c>
      <c r="K746" t="s">
        <v>23</v>
      </c>
      <c r="L746" s="8">
        <v>44846.682958645833</v>
      </c>
    </row>
    <row r="747" spans="1:12" x14ac:dyDescent="0.3">
      <c r="A747">
        <v>80</v>
      </c>
      <c r="B747">
        <v>9</v>
      </c>
      <c r="C747" s="8">
        <v>45000.230127314811</v>
      </c>
      <c r="D747">
        <v>15769</v>
      </c>
      <c r="E747">
        <v>219599</v>
      </c>
      <c r="F747" s="4">
        <v>45000</v>
      </c>
      <c r="J747">
        <v>34</v>
      </c>
      <c r="K747" t="s">
        <v>23</v>
      </c>
      <c r="L747" s="8">
        <v>44847.5998096412</v>
      </c>
    </row>
    <row r="748" spans="1:12" x14ac:dyDescent="0.3">
      <c r="A748">
        <v>80</v>
      </c>
      <c r="B748">
        <v>71</v>
      </c>
      <c r="C748" s="8">
        <v>45000.222939814812</v>
      </c>
      <c r="D748">
        <v>12686</v>
      </c>
      <c r="E748">
        <v>210207</v>
      </c>
      <c r="F748" s="4">
        <v>45000</v>
      </c>
      <c r="J748">
        <v>8</v>
      </c>
      <c r="K748" t="s">
        <v>23</v>
      </c>
      <c r="L748" s="8">
        <v>44847.628767789349</v>
      </c>
    </row>
    <row r="749" spans="1:12" x14ac:dyDescent="0.3">
      <c r="A749">
        <v>80</v>
      </c>
      <c r="B749">
        <v>75</v>
      </c>
      <c r="C749" s="8">
        <v>44999.776956018519</v>
      </c>
      <c r="D749">
        <v>15666</v>
      </c>
      <c r="E749">
        <v>200141</v>
      </c>
      <c r="F749" s="4">
        <v>45000</v>
      </c>
      <c r="J749">
        <v>8</v>
      </c>
      <c r="K749" t="s">
        <v>23</v>
      </c>
      <c r="L749" s="8">
        <v>44847.629556863423</v>
      </c>
    </row>
    <row r="750" spans="1:12" x14ac:dyDescent="0.3">
      <c r="A750">
        <v>80</v>
      </c>
      <c r="B750">
        <v>72</v>
      </c>
      <c r="C750" s="8">
        <v>44999.383090277777</v>
      </c>
      <c r="D750">
        <v>13582</v>
      </c>
      <c r="E750">
        <v>209971</v>
      </c>
      <c r="F750" s="4">
        <v>44999</v>
      </c>
      <c r="J750">
        <v>72</v>
      </c>
      <c r="K750" t="s">
        <v>23</v>
      </c>
      <c r="L750" s="8">
        <v>44847.762376620369</v>
      </c>
    </row>
    <row r="751" spans="1:12" x14ac:dyDescent="0.3">
      <c r="A751">
        <v>80</v>
      </c>
      <c r="B751">
        <v>78</v>
      </c>
      <c r="C751" s="8">
        <v>44999.323831018519</v>
      </c>
      <c r="D751">
        <v>13691</v>
      </c>
      <c r="E751" t="s">
        <v>14</v>
      </c>
      <c r="F751" s="4">
        <v>44999</v>
      </c>
      <c r="J751">
        <v>9</v>
      </c>
      <c r="K751" t="s">
        <v>23</v>
      </c>
      <c r="L751" s="8">
        <v>44911.577039699077</v>
      </c>
    </row>
    <row r="752" spans="1:12" x14ac:dyDescent="0.3">
      <c r="A752">
        <v>80</v>
      </c>
      <c r="B752">
        <v>70</v>
      </c>
      <c r="C752" s="8">
        <v>44999.317164351851</v>
      </c>
      <c r="D752">
        <v>12687</v>
      </c>
      <c r="E752">
        <v>162299</v>
      </c>
      <c r="F752" s="4">
        <v>44999</v>
      </c>
      <c r="J752">
        <v>34</v>
      </c>
      <c r="K752" t="s">
        <v>23</v>
      </c>
      <c r="L752" s="8">
        <v>44911.577789780094</v>
      </c>
    </row>
    <row r="753" spans="1:12" x14ac:dyDescent="0.3">
      <c r="A753">
        <v>80</v>
      </c>
      <c r="B753">
        <v>8</v>
      </c>
      <c r="C753" s="8">
        <v>44999.313414351855</v>
      </c>
      <c r="D753">
        <v>12660</v>
      </c>
      <c r="E753">
        <v>280256</v>
      </c>
      <c r="F753" s="4">
        <v>44999</v>
      </c>
      <c r="J753">
        <v>76</v>
      </c>
      <c r="K753" t="s">
        <v>23</v>
      </c>
      <c r="L753" s="8">
        <v>44911.600816319442</v>
      </c>
    </row>
    <row r="754" spans="1:12" x14ac:dyDescent="0.3">
      <c r="A754">
        <v>80</v>
      </c>
      <c r="B754">
        <v>15</v>
      </c>
      <c r="C754" s="8">
        <v>44999.307233796295</v>
      </c>
      <c r="D754">
        <v>12690</v>
      </c>
      <c r="E754">
        <v>123780</v>
      </c>
      <c r="F754" s="4">
        <v>44999</v>
      </c>
      <c r="J754">
        <v>9</v>
      </c>
      <c r="K754" t="s">
        <v>23</v>
      </c>
      <c r="L754" s="8">
        <v>44915.598286111112</v>
      </c>
    </row>
    <row r="755" spans="1:12" x14ac:dyDescent="0.3">
      <c r="A755">
        <v>80</v>
      </c>
      <c r="B755">
        <v>76</v>
      </c>
      <c r="C755" s="8">
        <v>44999.278587962966</v>
      </c>
      <c r="D755">
        <v>12685</v>
      </c>
      <c r="E755">
        <v>166079</v>
      </c>
      <c r="F755" s="4">
        <v>44999</v>
      </c>
      <c r="J755">
        <v>9</v>
      </c>
      <c r="K755" t="s">
        <v>23</v>
      </c>
      <c r="L755" s="8">
        <v>44915.598987349535</v>
      </c>
    </row>
    <row r="756" spans="1:12" x14ac:dyDescent="0.3">
      <c r="A756">
        <v>80</v>
      </c>
      <c r="B756">
        <v>77</v>
      </c>
      <c r="C756" s="8">
        <v>44999.261307870373</v>
      </c>
      <c r="D756">
        <v>13662</v>
      </c>
      <c r="E756">
        <v>110529</v>
      </c>
      <c r="F756" s="4">
        <v>44999</v>
      </c>
      <c r="J756">
        <v>8</v>
      </c>
      <c r="K756" t="s">
        <v>23</v>
      </c>
      <c r="L756" s="8">
        <v>44915.61574710648</v>
      </c>
    </row>
    <row r="757" spans="1:12" x14ac:dyDescent="0.3">
      <c r="A757">
        <v>80</v>
      </c>
      <c r="B757">
        <v>9</v>
      </c>
      <c r="C757" s="8">
        <v>44999.251469907409</v>
      </c>
      <c r="D757">
        <v>15461</v>
      </c>
      <c r="E757">
        <v>258398</v>
      </c>
      <c r="F757" s="4">
        <v>44999</v>
      </c>
      <c r="J757">
        <v>15</v>
      </c>
      <c r="K757" t="s">
        <v>23</v>
      </c>
      <c r="L757" s="8">
        <v>44935.627694178242</v>
      </c>
    </row>
    <row r="758" spans="1:12" x14ac:dyDescent="0.3">
      <c r="A758">
        <v>80</v>
      </c>
      <c r="B758">
        <v>34</v>
      </c>
      <c r="C758" s="8">
        <v>44999.230787037035</v>
      </c>
      <c r="D758">
        <v>12689</v>
      </c>
      <c r="E758">
        <v>172674</v>
      </c>
      <c r="F758" s="4">
        <v>44999</v>
      </c>
      <c r="J758">
        <v>70</v>
      </c>
      <c r="K758" t="s">
        <v>23</v>
      </c>
      <c r="L758" s="8">
        <v>44935.666069212966</v>
      </c>
    </row>
    <row r="759" spans="1:12" x14ac:dyDescent="0.3">
      <c r="A759">
        <v>80</v>
      </c>
      <c r="B759">
        <v>71</v>
      </c>
      <c r="C759" s="8">
        <v>44999.185358796298</v>
      </c>
      <c r="D759">
        <v>12686</v>
      </c>
      <c r="E759">
        <v>210086</v>
      </c>
      <c r="F759" s="4">
        <v>44999</v>
      </c>
      <c r="J759">
        <v>9</v>
      </c>
      <c r="K759" t="s">
        <v>23</v>
      </c>
      <c r="L759" s="8">
        <v>44935.647544409723</v>
      </c>
    </row>
    <row r="760" spans="1:12" x14ac:dyDescent="0.3">
      <c r="A760">
        <v>80</v>
      </c>
      <c r="B760">
        <v>75</v>
      </c>
      <c r="C760" s="8">
        <v>44998.795127314814</v>
      </c>
      <c r="D760">
        <v>15666</v>
      </c>
      <c r="E760">
        <v>200044</v>
      </c>
      <c r="F760" s="4">
        <v>44999</v>
      </c>
      <c r="J760">
        <v>71</v>
      </c>
      <c r="K760" t="s">
        <v>23</v>
      </c>
      <c r="L760" s="8">
        <v>44936.591466666665</v>
      </c>
    </row>
    <row r="761" spans="1:12" x14ac:dyDescent="0.3">
      <c r="A761">
        <v>80</v>
      </c>
      <c r="B761">
        <v>70</v>
      </c>
      <c r="C761" s="8">
        <v>44998.304351851853</v>
      </c>
      <c r="D761">
        <v>12687</v>
      </c>
      <c r="E761">
        <v>162244</v>
      </c>
      <c r="F761" s="4">
        <v>44998</v>
      </c>
      <c r="J761">
        <v>15</v>
      </c>
      <c r="K761" t="s">
        <v>23</v>
      </c>
      <c r="L761" s="8">
        <v>44936.625908101851</v>
      </c>
    </row>
    <row r="762" spans="1:12" x14ac:dyDescent="0.3">
      <c r="A762">
        <v>80</v>
      </c>
      <c r="B762">
        <v>72</v>
      </c>
      <c r="C762" s="8">
        <v>44998.303761574076</v>
      </c>
      <c r="D762" t="s">
        <v>11</v>
      </c>
      <c r="E762">
        <v>219359</v>
      </c>
      <c r="F762" s="4">
        <v>44998</v>
      </c>
      <c r="J762">
        <v>76</v>
      </c>
      <c r="K762" t="s">
        <v>23</v>
      </c>
      <c r="L762" s="8">
        <v>44936.627988391207</v>
      </c>
    </row>
    <row r="763" spans="1:12" x14ac:dyDescent="0.3">
      <c r="A763">
        <v>80</v>
      </c>
      <c r="B763">
        <v>8</v>
      </c>
      <c r="C763" s="8">
        <v>44998.298784722225</v>
      </c>
      <c r="D763">
        <v>280168</v>
      </c>
      <c r="E763">
        <v>280168</v>
      </c>
      <c r="F763" s="4">
        <v>44998</v>
      </c>
      <c r="J763">
        <v>8</v>
      </c>
      <c r="K763" t="s">
        <v>23</v>
      </c>
      <c r="L763" s="8">
        <v>44936.654581331015</v>
      </c>
    </row>
    <row r="764" spans="1:12" x14ac:dyDescent="0.3">
      <c r="A764">
        <v>80</v>
      </c>
      <c r="B764">
        <v>78</v>
      </c>
      <c r="C764" s="8">
        <v>44998.297199074077</v>
      </c>
      <c r="D764">
        <v>13691</v>
      </c>
      <c r="E764">
        <v>171037</v>
      </c>
      <c r="F764" s="4">
        <v>44998</v>
      </c>
      <c r="J764">
        <v>34</v>
      </c>
      <c r="K764" t="s">
        <v>23</v>
      </c>
      <c r="L764" s="8">
        <v>44936.507499270832</v>
      </c>
    </row>
    <row r="765" spans="1:12" x14ac:dyDescent="0.3">
      <c r="A765">
        <v>80</v>
      </c>
      <c r="B765">
        <v>76</v>
      </c>
      <c r="C765" s="8">
        <v>44998.264930555553</v>
      </c>
      <c r="D765">
        <v>12685</v>
      </c>
      <c r="E765">
        <v>166021</v>
      </c>
      <c r="F765" s="4">
        <v>44998</v>
      </c>
      <c r="J765">
        <v>78</v>
      </c>
      <c r="K765" t="s">
        <v>23</v>
      </c>
      <c r="L765" s="8">
        <v>44936.602438738424</v>
      </c>
    </row>
    <row r="766" spans="1:12" x14ac:dyDescent="0.3">
      <c r="A766">
        <v>80</v>
      </c>
      <c r="B766">
        <v>9</v>
      </c>
      <c r="C766" s="8">
        <v>44998.264479166668</v>
      </c>
      <c r="D766">
        <v>15461</v>
      </c>
      <c r="E766">
        <v>258257</v>
      </c>
      <c r="F766" s="4">
        <v>44998</v>
      </c>
      <c r="J766">
        <v>9</v>
      </c>
      <c r="K766" t="s">
        <v>23</v>
      </c>
      <c r="L766" s="8">
        <v>44936.612660381943</v>
      </c>
    </row>
    <row r="767" spans="1:12" x14ac:dyDescent="0.3">
      <c r="A767">
        <v>80</v>
      </c>
      <c r="B767">
        <v>77</v>
      </c>
      <c r="C767" s="8">
        <v>44998.243125000001</v>
      </c>
      <c r="D767">
        <v>13662</v>
      </c>
      <c r="E767">
        <v>110468</v>
      </c>
      <c r="F767" s="4">
        <v>44998</v>
      </c>
      <c r="J767">
        <v>76</v>
      </c>
      <c r="K767" t="s">
        <v>23</v>
      </c>
      <c r="L767" s="8">
        <v>44909.55287068287</v>
      </c>
    </row>
    <row r="768" spans="1:12" x14ac:dyDescent="0.3">
      <c r="A768">
        <v>80</v>
      </c>
      <c r="B768">
        <v>34</v>
      </c>
      <c r="C768" s="8">
        <v>44998.232291666667</v>
      </c>
      <c r="D768">
        <v>12689</v>
      </c>
      <c r="E768">
        <v>172611</v>
      </c>
      <c r="F768" s="4">
        <v>44998</v>
      </c>
      <c r="J768">
        <v>8</v>
      </c>
      <c r="K768" t="s">
        <v>23</v>
      </c>
      <c r="L768" s="8">
        <v>44909.557087534726</v>
      </c>
    </row>
    <row r="769" spans="1:12" x14ac:dyDescent="0.3">
      <c r="A769">
        <v>80</v>
      </c>
      <c r="B769">
        <v>71</v>
      </c>
      <c r="C769" s="8">
        <v>44998.201365740744</v>
      </c>
      <c r="D769">
        <v>12686</v>
      </c>
      <c r="E769">
        <v>209996</v>
      </c>
      <c r="F769" s="4">
        <v>44998</v>
      </c>
      <c r="J769">
        <v>9</v>
      </c>
      <c r="K769" t="s">
        <v>23</v>
      </c>
      <c r="L769" s="8">
        <v>44909.616565011573</v>
      </c>
    </row>
    <row r="770" spans="1:12" x14ac:dyDescent="0.3">
      <c r="A770">
        <v>80</v>
      </c>
      <c r="B770">
        <v>75</v>
      </c>
      <c r="C770" s="8">
        <v>44996.328703703701</v>
      </c>
      <c r="D770">
        <v>15666</v>
      </c>
      <c r="E770">
        <v>199955</v>
      </c>
      <c r="F770" s="4">
        <v>44998</v>
      </c>
      <c r="J770">
        <v>78</v>
      </c>
      <c r="K770" t="s">
        <v>23</v>
      </c>
      <c r="L770" s="8">
        <v>44909.617810995369</v>
      </c>
    </row>
    <row r="771" spans="1:12" x14ac:dyDescent="0.3">
      <c r="A771">
        <v>80</v>
      </c>
      <c r="B771">
        <v>15</v>
      </c>
      <c r="C771" s="8">
        <v>44995.657233796293</v>
      </c>
      <c r="D771">
        <v>12690</v>
      </c>
      <c r="E771">
        <v>123440</v>
      </c>
      <c r="F771" s="4">
        <v>44998</v>
      </c>
      <c r="J771">
        <v>78</v>
      </c>
      <c r="K771" t="s">
        <v>23</v>
      </c>
      <c r="L771" s="8">
        <v>44909.617951354165</v>
      </c>
    </row>
    <row r="772" spans="1:12" x14ac:dyDescent="0.3">
      <c r="A772">
        <v>80</v>
      </c>
      <c r="B772">
        <v>78</v>
      </c>
      <c r="C772" s="8">
        <v>44995.388657407406</v>
      </c>
      <c r="D772">
        <v>13691</v>
      </c>
      <c r="E772">
        <v>170459</v>
      </c>
      <c r="F772" s="4">
        <v>44995</v>
      </c>
      <c r="J772">
        <v>70</v>
      </c>
      <c r="K772" t="s">
        <v>23</v>
      </c>
      <c r="L772" s="8">
        <v>44909.623347997687</v>
      </c>
    </row>
    <row r="773" spans="1:12" x14ac:dyDescent="0.3">
      <c r="A773">
        <v>80</v>
      </c>
      <c r="B773">
        <v>15</v>
      </c>
      <c r="C773" s="8">
        <v>44995.321655092594</v>
      </c>
      <c r="D773">
        <v>12690</v>
      </c>
      <c r="E773">
        <v>123650</v>
      </c>
      <c r="F773" s="4">
        <v>44995</v>
      </c>
      <c r="J773">
        <v>71</v>
      </c>
      <c r="K773" t="s">
        <v>23</v>
      </c>
      <c r="L773" s="8">
        <v>44909.632826886576</v>
      </c>
    </row>
    <row r="774" spans="1:12" x14ac:dyDescent="0.3">
      <c r="A774">
        <v>80</v>
      </c>
      <c r="B774">
        <v>72</v>
      </c>
      <c r="C774" s="8">
        <v>44995.320451388892</v>
      </c>
      <c r="D774" t="s">
        <v>11</v>
      </c>
      <c r="E774">
        <v>219326</v>
      </c>
      <c r="F774" s="4">
        <v>44995</v>
      </c>
      <c r="J774">
        <v>15</v>
      </c>
      <c r="K774" t="s">
        <v>23</v>
      </c>
      <c r="L774" s="8">
        <v>44909.706240856482</v>
      </c>
    </row>
    <row r="775" spans="1:12" x14ac:dyDescent="0.3">
      <c r="A775">
        <v>80</v>
      </c>
      <c r="B775">
        <v>70</v>
      </c>
      <c r="C775" s="8">
        <v>44995.293854166666</v>
      </c>
      <c r="D775">
        <v>12687</v>
      </c>
      <c r="E775">
        <v>162209</v>
      </c>
      <c r="F775" s="4">
        <v>44995</v>
      </c>
      <c r="J775">
        <v>72</v>
      </c>
      <c r="K775" t="s">
        <v>23</v>
      </c>
      <c r="L775" s="8">
        <v>44909.734806678243</v>
      </c>
    </row>
    <row r="776" spans="1:12" x14ac:dyDescent="0.3">
      <c r="A776">
        <v>80</v>
      </c>
      <c r="B776">
        <v>77</v>
      </c>
      <c r="C776" s="8">
        <v>44995.258101851854</v>
      </c>
      <c r="D776">
        <v>13662</v>
      </c>
      <c r="E776">
        <v>110415</v>
      </c>
      <c r="F776" s="4">
        <v>44995</v>
      </c>
      <c r="J776">
        <v>9</v>
      </c>
      <c r="K776" t="s">
        <v>23</v>
      </c>
      <c r="L776" s="8">
        <v>44910.567598229165</v>
      </c>
    </row>
    <row r="777" spans="1:12" x14ac:dyDescent="0.3">
      <c r="A777">
        <v>80</v>
      </c>
      <c r="B777">
        <v>8</v>
      </c>
      <c r="C777" s="8">
        <v>44995.253703703704</v>
      </c>
      <c r="D777">
        <v>12660</v>
      </c>
      <c r="E777">
        <v>280068</v>
      </c>
      <c r="F777" s="4">
        <v>44995</v>
      </c>
      <c r="J777">
        <v>34</v>
      </c>
      <c r="K777" t="s">
        <v>23</v>
      </c>
      <c r="L777" s="8">
        <v>44910.572635069446</v>
      </c>
    </row>
    <row r="778" spans="1:12" x14ac:dyDescent="0.3">
      <c r="A778">
        <v>80</v>
      </c>
      <c r="B778">
        <v>9</v>
      </c>
      <c r="C778" s="8">
        <v>44995.253668981481</v>
      </c>
      <c r="D778" t="s">
        <v>15</v>
      </c>
      <c r="E778">
        <v>221135</v>
      </c>
      <c r="F778" s="4">
        <v>44995</v>
      </c>
      <c r="J778">
        <v>70</v>
      </c>
      <c r="K778" t="s">
        <v>23</v>
      </c>
      <c r="L778" s="8">
        <v>44910.583051388887</v>
      </c>
    </row>
    <row r="779" spans="1:12" x14ac:dyDescent="0.3">
      <c r="A779">
        <v>80</v>
      </c>
      <c r="B779">
        <v>76</v>
      </c>
      <c r="C779" s="8">
        <v>44995.224398148152</v>
      </c>
      <c r="D779">
        <v>12685</v>
      </c>
      <c r="E779">
        <v>165952</v>
      </c>
      <c r="F779" s="4">
        <v>44995</v>
      </c>
      <c r="J779">
        <v>8</v>
      </c>
      <c r="K779" t="s">
        <v>23</v>
      </c>
      <c r="L779" s="8">
        <v>44910.588677893516</v>
      </c>
    </row>
    <row r="780" spans="1:12" x14ac:dyDescent="0.3">
      <c r="A780">
        <v>80</v>
      </c>
      <c r="B780">
        <v>34</v>
      </c>
      <c r="C780" s="8">
        <v>44995.212546296294</v>
      </c>
      <c r="D780">
        <v>12689</v>
      </c>
      <c r="E780">
        <v>172536</v>
      </c>
      <c r="F780" s="4">
        <v>44995</v>
      </c>
      <c r="J780">
        <v>76</v>
      </c>
      <c r="K780" t="s">
        <v>23</v>
      </c>
      <c r="L780" s="8">
        <v>44910.603505671294</v>
      </c>
    </row>
    <row r="781" spans="1:12" x14ac:dyDescent="0.3">
      <c r="A781">
        <v>80</v>
      </c>
      <c r="B781">
        <v>71</v>
      </c>
      <c r="C781" s="8">
        <v>44995.201018518521</v>
      </c>
      <c r="D781">
        <v>1274</v>
      </c>
      <c r="E781">
        <v>209893</v>
      </c>
      <c r="F781" s="4">
        <v>44995</v>
      </c>
      <c r="J781">
        <v>15</v>
      </c>
      <c r="K781" t="s">
        <v>23</v>
      </c>
      <c r="L781" s="8">
        <v>44910.61791883102</v>
      </c>
    </row>
    <row r="782" spans="1:12" x14ac:dyDescent="0.3">
      <c r="A782">
        <v>80</v>
      </c>
      <c r="B782">
        <v>75</v>
      </c>
      <c r="C782" s="8">
        <v>44994.837175925924</v>
      </c>
      <c r="D782">
        <v>15666</v>
      </c>
      <c r="E782">
        <v>199846</v>
      </c>
      <c r="F782" s="4">
        <v>44995</v>
      </c>
      <c r="J782">
        <v>8</v>
      </c>
      <c r="K782" t="s">
        <v>23</v>
      </c>
      <c r="L782" s="8">
        <v>44922.68660778935</v>
      </c>
    </row>
    <row r="783" spans="1:12" x14ac:dyDescent="0.3">
      <c r="A783">
        <v>80</v>
      </c>
      <c r="B783">
        <v>78</v>
      </c>
      <c r="C783" s="8">
        <v>44994.309837962966</v>
      </c>
      <c r="D783">
        <v>13691</v>
      </c>
      <c r="E783">
        <v>170838</v>
      </c>
      <c r="F783" s="4">
        <v>44994</v>
      </c>
      <c r="J783">
        <v>72</v>
      </c>
      <c r="K783" t="s">
        <v>23</v>
      </c>
      <c r="L783" s="8">
        <v>44922.692673993057</v>
      </c>
    </row>
    <row r="784" spans="1:12" x14ac:dyDescent="0.3">
      <c r="A784">
        <v>80</v>
      </c>
      <c r="B784">
        <v>70</v>
      </c>
      <c r="C784" s="8">
        <v>44994.307638888888</v>
      </c>
      <c r="D784">
        <v>12687</v>
      </c>
      <c r="E784">
        <v>161152</v>
      </c>
      <c r="F784" s="4">
        <v>44994</v>
      </c>
      <c r="J784">
        <v>8</v>
      </c>
      <c r="K784" t="s">
        <v>23</v>
      </c>
      <c r="L784" s="8">
        <v>44923.512783796294</v>
      </c>
    </row>
    <row r="785" spans="1:12" x14ac:dyDescent="0.3">
      <c r="A785">
        <v>80</v>
      </c>
      <c r="B785">
        <v>72</v>
      </c>
      <c r="C785" s="8">
        <v>44994.307534722226</v>
      </c>
      <c r="D785" t="s">
        <v>13</v>
      </c>
      <c r="E785">
        <v>219270</v>
      </c>
      <c r="F785" s="4">
        <v>44994</v>
      </c>
      <c r="J785">
        <v>78</v>
      </c>
      <c r="K785" t="s">
        <v>23</v>
      </c>
      <c r="L785" s="8">
        <v>44923.559332638892</v>
      </c>
    </row>
    <row r="786" spans="1:12" x14ac:dyDescent="0.3">
      <c r="A786">
        <v>80</v>
      </c>
      <c r="B786">
        <v>15</v>
      </c>
      <c r="C786" s="8">
        <v>44994.306400462963</v>
      </c>
      <c r="D786">
        <v>12690</v>
      </c>
      <c r="E786">
        <v>123565</v>
      </c>
      <c r="F786" s="4">
        <v>44994</v>
      </c>
      <c r="J786">
        <v>15</v>
      </c>
      <c r="K786" t="s">
        <v>23</v>
      </c>
      <c r="L786" s="8">
        <v>44923.626277662035</v>
      </c>
    </row>
    <row r="787" spans="1:12" x14ac:dyDescent="0.3">
      <c r="A787">
        <v>80</v>
      </c>
      <c r="B787">
        <v>9</v>
      </c>
      <c r="C787" s="8">
        <v>44994.287592592591</v>
      </c>
      <c r="D787">
        <v>12767</v>
      </c>
      <c r="E787">
        <v>211856</v>
      </c>
      <c r="F787" s="4">
        <v>44994</v>
      </c>
      <c r="J787">
        <v>71</v>
      </c>
      <c r="K787" t="s">
        <v>23</v>
      </c>
      <c r="L787" s="8">
        <v>44923.642679131946</v>
      </c>
    </row>
    <row r="788" spans="1:12" x14ac:dyDescent="0.3">
      <c r="A788">
        <v>80</v>
      </c>
      <c r="B788">
        <v>77</v>
      </c>
      <c r="C788" s="8">
        <v>44994.281238425923</v>
      </c>
      <c r="D788">
        <v>13662</v>
      </c>
      <c r="E788">
        <v>110349</v>
      </c>
      <c r="F788" s="4">
        <v>44994</v>
      </c>
      <c r="J788">
        <v>70</v>
      </c>
      <c r="K788" t="s">
        <v>23</v>
      </c>
      <c r="L788" s="8">
        <v>44923.581708483798</v>
      </c>
    </row>
    <row r="789" spans="1:12" x14ac:dyDescent="0.3">
      <c r="A789">
        <v>80</v>
      </c>
      <c r="B789">
        <v>76</v>
      </c>
      <c r="C789" s="8">
        <v>44994.272465277776</v>
      </c>
      <c r="D789">
        <v>12585</v>
      </c>
      <c r="E789">
        <v>165897</v>
      </c>
      <c r="F789" s="4">
        <v>44994</v>
      </c>
      <c r="J789">
        <v>72</v>
      </c>
      <c r="K789" t="s">
        <v>23</v>
      </c>
      <c r="L789" s="8">
        <v>44923.661486377314</v>
      </c>
    </row>
    <row r="790" spans="1:12" x14ac:dyDescent="0.3">
      <c r="A790">
        <v>80</v>
      </c>
      <c r="B790">
        <v>8</v>
      </c>
      <c r="C790" s="8">
        <v>44994.246840277781</v>
      </c>
      <c r="D790">
        <v>279871</v>
      </c>
      <c r="E790">
        <v>279871</v>
      </c>
      <c r="F790" s="4">
        <v>44994</v>
      </c>
      <c r="J790">
        <v>72</v>
      </c>
      <c r="K790" t="s">
        <v>23</v>
      </c>
      <c r="L790" s="8">
        <v>44915.626078622685</v>
      </c>
    </row>
    <row r="791" spans="1:12" x14ac:dyDescent="0.3">
      <c r="A791">
        <v>80</v>
      </c>
      <c r="B791">
        <v>34</v>
      </c>
      <c r="C791" s="8">
        <v>44994.241620370369</v>
      </c>
      <c r="D791">
        <v>12689</v>
      </c>
      <c r="E791">
        <v>172467</v>
      </c>
      <c r="F791" s="4">
        <v>44994</v>
      </c>
      <c r="J791">
        <v>15</v>
      </c>
      <c r="K791" t="s">
        <v>23</v>
      </c>
      <c r="L791" s="8">
        <v>44915.629570289355</v>
      </c>
    </row>
    <row r="792" spans="1:12" x14ac:dyDescent="0.3">
      <c r="A792">
        <v>80</v>
      </c>
      <c r="B792">
        <v>71</v>
      </c>
      <c r="C792" s="8">
        <v>44994.191840277781</v>
      </c>
      <c r="D792">
        <v>12686</v>
      </c>
      <c r="E792">
        <v>209816</v>
      </c>
      <c r="F792" s="4">
        <v>44994</v>
      </c>
      <c r="J792">
        <v>78</v>
      </c>
      <c r="K792" t="s">
        <v>23</v>
      </c>
      <c r="L792" s="8">
        <v>44915.639814664355</v>
      </c>
    </row>
    <row r="793" spans="1:12" x14ac:dyDescent="0.3">
      <c r="A793">
        <v>80</v>
      </c>
      <c r="B793">
        <v>75</v>
      </c>
      <c r="C793" s="8">
        <v>44993.841400462959</v>
      </c>
      <c r="D793">
        <v>15666</v>
      </c>
      <c r="E793">
        <v>199652</v>
      </c>
      <c r="F793" s="4">
        <v>44994</v>
      </c>
      <c r="J793">
        <v>34</v>
      </c>
      <c r="K793" t="s">
        <v>23</v>
      </c>
      <c r="L793" s="8">
        <v>44915.49466689815</v>
      </c>
    </row>
    <row r="794" spans="1:12" x14ac:dyDescent="0.3">
      <c r="A794">
        <v>80</v>
      </c>
      <c r="B794">
        <v>78</v>
      </c>
      <c r="C794" s="8">
        <v>44993.380972222221</v>
      </c>
      <c r="D794">
        <v>13691</v>
      </c>
      <c r="E794">
        <v>170744</v>
      </c>
      <c r="F794" s="4">
        <v>44993</v>
      </c>
      <c r="J794">
        <v>71</v>
      </c>
      <c r="K794" t="s">
        <v>23</v>
      </c>
      <c r="L794" s="8">
        <v>44915.643590428241</v>
      </c>
    </row>
    <row r="795" spans="1:12" x14ac:dyDescent="0.3">
      <c r="A795">
        <v>80</v>
      </c>
      <c r="B795">
        <v>15</v>
      </c>
      <c r="C795" s="8">
        <v>44993.305960648147</v>
      </c>
      <c r="D795">
        <v>12690</v>
      </c>
      <c r="E795">
        <v>123434</v>
      </c>
      <c r="F795" s="4">
        <v>44993</v>
      </c>
      <c r="J795">
        <v>76</v>
      </c>
      <c r="K795" t="s">
        <v>23</v>
      </c>
      <c r="L795" s="8">
        <v>44915.644605555557</v>
      </c>
    </row>
    <row r="796" spans="1:12" x14ac:dyDescent="0.3">
      <c r="A796">
        <v>80</v>
      </c>
      <c r="B796">
        <v>72</v>
      </c>
      <c r="C796" s="8">
        <v>44993.293078703704</v>
      </c>
      <c r="D796" t="s">
        <v>13</v>
      </c>
      <c r="E796">
        <v>219190</v>
      </c>
      <c r="F796" s="4">
        <v>44993</v>
      </c>
      <c r="J796">
        <v>70</v>
      </c>
      <c r="K796" t="s">
        <v>23</v>
      </c>
      <c r="L796" s="8">
        <v>44915.644798182868</v>
      </c>
    </row>
    <row r="797" spans="1:12" x14ac:dyDescent="0.3">
      <c r="A797">
        <v>80</v>
      </c>
      <c r="B797">
        <v>8</v>
      </c>
      <c r="C797" s="8">
        <v>44993.292164351849</v>
      </c>
      <c r="D797">
        <v>12660</v>
      </c>
      <c r="E797">
        <v>279783</v>
      </c>
      <c r="F797" s="4">
        <v>44993</v>
      </c>
      <c r="J797">
        <v>8</v>
      </c>
      <c r="K797" t="s">
        <v>23</v>
      </c>
      <c r="L797" s="8">
        <v>44916.524167511576</v>
      </c>
    </row>
    <row r="798" spans="1:12" x14ac:dyDescent="0.3">
      <c r="A798">
        <v>80</v>
      </c>
      <c r="B798">
        <v>70</v>
      </c>
      <c r="C798" s="8">
        <v>44993.286041666666</v>
      </c>
      <c r="D798">
        <v>12687</v>
      </c>
      <c r="E798">
        <v>162105</v>
      </c>
      <c r="F798" s="4">
        <v>44993</v>
      </c>
      <c r="J798">
        <v>15</v>
      </c>
      <c r="K798" t="s">
        <v>23</v>
      </c>
      <c r="L798" s="8">
        <v>44917.638243055553</v>
      </c>
    </row>
    <row r="799" spans="1:12" x14ac:dyDescent="0.3">
      <c r="A799">
        <v>80</v>
      </c>
      <c r="B799">
        <v>76</v>
      </c>
      <c r="C799" s="8">
        <v>44993.27952546296</v>
      </c>
      <c r="D799">
        <v>12685</v>
      </c>
      <c r="E799">
        <v>165813</v>
      </c>
      <c r="F799" s="4">
        <v>44993</v>
      </c>
      <c r="J799">
        <v>72</v>
      </c>
      <c r="K799" t="s">
        <v>23</v>
      </c>
      <c r="L799" s="8">
        <v>44917.689035682874</v>
      </c>
    </row>
    <row r="800" spans="1:12" x14ac:dyDescent="0.3">
      <c r="A800">
        <v>80</v>
      </c>
      <c r="B800">
        <v>77</v>
      </c>
      <c r="C800" s="8">
        <v>44993.253923611112</v>
      </c>
      <c r="D800">
        <v>13662</v>
      </c>
      <c r="E800">
        <v>110300</v>
      </c>
      <c r="F800" s="4">
        <v>44993</v>
      </c>
      <c r="J800">
        <v>78</v>
      </c>
      <c r="K800" t="s">
        <v>23</v>
      </c>
      <c r="L800" s="8">
        <v>44917.706720717593</v>
      </c>
    </row>
    <row r="801" spans="1:12" x14ac:dyDescent="0.3">
      <c r="A801">
        <v>80</v>
      </c>
      <c r="B801">
        <v>34</v>
      </c>
      <c r="C801" s="8">
        <v>44993.248865740738</v>
      </c>
      <c r="D801">
        <v>12689</v>
      </c>
      <c r="E801">
        <v>172404</v>
      </c>
      <c r="F801" s="4">
        <v>44993</v>
      </c>
      <c r="J801">
        <v>9</v>
      </c>
      <c r="K801" t="s">
        <v>23</v>
      </c>
      <c r="L801" s="8">
        <v>44917.727463391202</v>
      </c>
    </row>
    <row r="802" spans="1:12" x14ac:dyDescent="0.3">
      <c r="A802">
        <v>80</v>
      </c>
      <c r="B802">
        <v>9</v>
      </c>
      <c r="C802" s="8">
        <v>44993.245034722226</v>
      </c>
      <c r="D802">
        <v>12767</v>
      </c>
      <c r="E802">
        <v>211773</v>
      </c>
      <c r="F802" s="4">
        <v>44993</v>
      </c>
      <c r="J802">
        <v>8</v>
      </c>
      <c r="K802" t="s">
        <v>23</v>
      </c>
      <c r="L802" s="8">
        <v>44917.732124652779</v>
      </c>
    </row>
    <row r="803" spans="1:12" x14ac:dyDescent="0.3">
      <c r="A803">
        <v>80</v>
      </c>
      <c r="B803">
        <v>71</v>
      </c>
      <c r="C803" s="8">
        <v>44993.196331018517</v>
      </c>
      <c r="D803">
        <v>12686</v>
      </c>
      <c r="E803">
        <v>209729</v>
      </c>
      <c r="F803" s="4">
        <v>44993</v>
      </c>
      <c r="J803">
        <v>71</v>
      </c>
      <c r="K803" t="s">
        <v>23</v>
      </c>
      <c r="L803" s="8">
        <v>44917.828150347224</v>
      </c>
    </row>
    <row r="804" spans="1:12" x14ac:dyDescent="0.3">
      <c r="A804">
        <v>80</v>
      </c>
      <c r="B804">
        <v>75</v>
      </c>
      <c r="C804" s="8">
        <v>44992.750520833331</v>
      </c>
      <c r="D804">
        <v>15666</v>
      </c>
      <c r="E804">
        <v>199659</v>
      </c>
      <c r="F804" s="4">
        <v>44993</v>
      </c>
      <c r="J804">
        <v>8</v>
      </c>
      <c r="K804" t="s">
        <v>23</v>
      </c>
      <c r="L804" s="8">
        <v>44917.623224305557</v>
      </c>
    </row>
    <row r="805" spans="1:12" x14ac:dyDescent="0.3">
      <c r="A805">
        <v>80</v>
      </c>
      <c r="B805">
        <v>70</v>
      </c>
      <c r="C805" s="8">
        <v>44992.307951388888</v>
      </c>
      <c r="D805">
        <v>12687</v>
      </c>
      <c r="E805">
        <v>162027</v>
      </c>
      <c r="F805" s="4">
        <v>44992</v>
      </c>
      <c r="J805">
        <v>78</v>
      </c>
      <c r="K805" t="s">
        <v>23</v>
      </c>
      <c r="L805" s="8">
        <v>44917.740285879627</v>
      </c>
    </row>
    <row r="806" spans="1:12" x14ac:dyDescent="0.3">
      <c r="A806">
        <v>80</v>
      </c>
      <c r="B806">
        <v>72</v>
      </c>
      <c r="C806" s="8">
        <v>44992.300393518519</v>
      </c>
      <c r="D806" t="s">
        <v>13</v>
      </c>
      <c r="E806">
        <v>219102</v>
      </c>
      <c r="F806" s="4">
        <v>44992</v>
      </c>
      <c r="J806">
        <v>9</v>
      </c>
      <c r="K806" t="s">
        <v>23</v>
      </c>
      <c r="L806" s="8">
        <v>44943.579993368054</v>
      </c>
    </row>
    <row r="807" spans="1:12" x14ac:dyDescent="0.3">
      <c r="A807">
        <v>80</v>
      </c>
      <c r="B807">
        <v>8</v>
      </c>
      <c r="C807" s="8">
        <v>44992.290277777778</v>
      </c>
      <c r="D807">
        <v>12660</v>
      </c>
      <c r="E807">
        <v>279647</v>
      </c>
      <c r="F807" s="4">
        <v>44992</v>
      </c>
      <c r="J807">
        <v>76</v>
      </c>
      <c r="K807" t="s">
        <v>23</v>
      </c>
      <c r="L807" s="8">
        <v>44943.586092673613</v>
      </c>
    </row>
    <row r="808" spans="1:12" x14ac:dyDescent="0.3">
      <c r="A808">
        <v>80</v>
      </c>
      <c r="B808">
        <v>71</v>
      </c>
      <c r="C808" s="8">
        <v>44992.280324074076</v>
      </c>
      <c r="D808">
        <v>12686</v>
      </c>
      <c r="E808">
        <v>209630</v>
      </c>
      <c r="F808" s="4">
        <v>44992</v>
      </c>
      <c r="J808">
        <v>71</v>
      </c>
      <c r="K808" t="s">
        <v>23</v>
      </c>
      <c r="L808" s="8">
        <v>44943.593368055554</v>
      </c>
    </row>
    <row r="809" spans="1:12" x14ac:dyDescent="0.3">
      <c r="A809">
        <v>80</v>
      </c>
      <c r="B809">
        <v>76</v>
      </c>
      <c r="C809" s="8">
        <v>44992.273368055554</v>
      </c>
      <c r="D809">
        <v>12685</v>
      </c>
      <c r="E809">
        <v>165725</v>
      </c>
      <c r="F809" s="4">
        <v>44992</v>
      </c>
      <c r="J809">
        <v>72</v>
      </c>
      <c r="K809" t="s">
        <v>23</v>
      </c>
      <c r="L809" s="8">
        <v>44943.688839895833</v>
      </c>
    </row>
    <row r="810" spans="1:12" x14ac:dyDescent="0.3">
      <c r="A810">
        <v>80</v>
      </c>
      <c r="B810">
        <v>77</v>
      </c>
      <c r="C810" s="8">
        <v>44992.263368055559</v>
      </c>
      <c r="D810">
        <v>13662</v>
      </c>
      <c r="E810">
        <v>110251</v>
      </c>
      <c r="F810" s="4">
        <v>44992</v>
      </c>
      <c r="J810">
        <v>8</v>
      </c>
      <c r="K810" t="s">
        <v>23</v>
      </c>
      <c r="L810" s="8">
        <v>44943.609104050927</v>
      </c>
    </row>
    <row r="811" spans="1:12" x14ac:dyDescent="0.3">
      <c r="A811">
        <v>80</v>
      </c>
      <c r="B811">
        <v>78</v>
      </c>
      <c r="C811" s="8">
        <v>44992.261759259258</v>
      </c>
      <c r="D811">
        <v>13691</v>
      </c>
      <c r="E811">
        <v>170535</v>
      </c>
      <c r="F811" s="4">
        <v>44992</v>
      </c>
      <c r="J811">
        <v>78</v>
      </c>
      <c r="K811" t="s">
        <v>23</v>
      </c>
      <c r="L811" s="8">
        <v>44943.665384988424</v>
      </c>
    </row>
    <row r="812" spans="1:12" x14ac:dyDescent="0.3">
      <c r="A812">
        <v>80</v>
      </c>
      <c r="B812">
        <v>9</v>
      </c>
      <c r="C812" s="8">
        <v>44992.249722222223</v>
      </c>
      <c r="D812">
        <v>12767</v>
      </c>
      <c r="E812">
        <v>211687</v>
      </c>
      <c r="F812" s="4">
        <v>44992</v>
      </c>
      <c r="J812">
        <v>15</v>
      </c>
      <c r="K812" t="s">
        <v>23</v>
      </c>
      <c r="L812" s="8">
        <v>44943.627636840276</v>
      </c>
    </row>
    <row r="813" spans="1:12" x14ac:dyDescent="0.3">
      <c r="A813">
        <v>80</v>
      </c>
      <c r="B813">
        <v>34</v>
      </c>
      <c r="C813" s="8">
        <v>44992.238738425927</v>
      </c>
      <c r="D813">
        <v>12689</v>
      </c>
      <c r="E813">
        <v>172305</v>
      </c>
      <c r="F813" s="4">
        <v>44992</v>
      </c>
      <c r="J813">
        <v>76</v>
      </c>
      <c r="K813" t="s">
        <v>23</v>
      </c>
      <c r="L813" s="8">
        <v>44944.531997025464</v>
      </c>
    </row>
    <row r="814" spans="1:12" x14ac:dyDescent="0.3">
      <c r="A814">
        <v>80</v>
      </c>
      <c r="B814">
        <v>75</v>
      </c>
      <c r="C814" s="8">
        <v>44991.748159722221</v>
      </c>
      <c r="D814">
        <v>15666</v>
      </c>
      <c r="E814">
        <v>199580</v>
      </c>
      <c r="F814" s="4">
        <v>44992</v>
      </c>
      <c r="J814">
        <v>8</v>
      </c>
      <c r="K814" t="s">
        <v>23</v>
      </c>
      <c r="L814" s="8">
        <v>44944.564413194443</v>
      </c>
    </row>
    <row r="815" spans="1:12" x14ac:dyDescent="0.3">
      <c r="A815">
        <v>80</v>
      </c>
      <c r="B815">
        <v>15</v>
      </c>
      <c r="C815" s="8">
        <v>44991.69023148148</v>
      </c>
      <c r="D815">
        <v>12690</v>
      </c>
      <c r="E815">
        <v>123360</v>
      </c>
      <c r="F815" s="4">
        <v>44992</v>
      </c>
      <c r="J815">
        <v>9</v>
      </c>
      <c r="K815" t="s">
        <v>23</v>
      </c>
      <c r="L815" s="8">
        <v>44944.609229201385</v>
      </c>
    </row>
    <row r="816" spans="1:12" x14ac:dyDescent="0.3">
      <c r="A816">
        <v>80</v>
      </c>
      <c r="B816">
        <v>15</v>
      </c>
      <c r="C816" s="8">
        <v>44991.324247685188</v>
      </c>
      <c r="D816">
        <v>12690</v>
      </c>
      <c r="E816">
        <v>123280</v>
      </c>
      <c r="F816" s="4">
        <v>44991</v>
      </c>
      <c r="J816">
        <v>78</v>
      </c>
      <c r="K816" t="s">
        <v>23</v>
      </c>
      <c r="L816" s="8">
        <v>44944.620421377316</v>
      </c>
    </row>
    <row r="817" spans="1:12" x14ac:dyDescent="0.3">
      <c r="A817">
        <v>80</v>
      </c>
      <c r="B817">
        <v>8</v>
      </c>
      <c r="C817" s="8">
        <v>44991.309016203704</v>
      </c>
      <c r="D817">
        <v>12660</v>
      </c>
      <c r="E817">
        <v>279575</v>
      </c>
      <c r="F817" s="4">
        <v>44991</v>
      </c>
      <c r="J817">
        <v>34</v>
      </c>
      <c r="K817" t="s">
        <v>23</v>
      </c>
      <c r="L817" s="8">
        <v>44944.625363923609</v>
      </c>
    </row>
    <row r="818" spans="1:12" x14ac:dyDescent="0.3">
      <c r="A818">
        <v>80</v>
      </c>
      <c r="B818">
        <v>78</v>
      </c>
      <c r="C818" s="8">
        <v>44991.30678240741</v>
      </c>
      <c r="D818">
        <v>13691</v>
      </c>
      <c r="E818">
        <v>170486</v>
      </c>
      <c r="F818" s="4">
        <v>44991</v>
      </c>
      <c r="J818">
        <v>71</v>
      </c>
      <c r="K818" t="s">
        <v>23</v>
      </c>
      <c r="L818" s="8">
        <v>44944.629698113429</v>
      </c>
    </row>
    <row r="819" spans="1:12" x14ac:dyDescent="0.3">
      <c r="A819">
        <v>80</v>
      </c>
      <c r="B819">
        <v>72</v>
      </c>
      <c r="C819" s="8">
        <v>44991.304976851854</v>
      </c>
      <c r="D819" t="s">
        <v>13</v>
      </c>
      <c r="E819">
        <v>218926</v>
      </c>
      <c r="F819" s="4">
        <v>44991</v>
      </c>
      <c r="J819">
        <v>72</v>
      </c>
      <c r="K819" t="s">
        <v>23</v>
      </c>
      <c r="L819" s="8">
        <v>44944.646602118053</v>
      </c>
    </row>
    <row r="820" spans="1:12" x14ac:dyDescent="0.3">
      <c r="A820">
        <v>80</v>
      </c>
      <c r="B820">
        <v>70</v>
      </c>
      <c r="C820" s="8">
        <v>44991.299467592595</v>
      </c>
      <c r="D820">
        <v>12687</v>
      </c>
      <c r="E820">
        <v>161990</v>
      </c>
      <c r="F820" s="4">
        <v>44991</v>
      </c>
      <c r="J820">
        <v>15</v>
      </c>
      <c r="K820" t="s">
        <v>23</v>
      </c>
      <c r="L820" s="8">
        <v>44944.673600694441</v>
      </c>
    </row>
    <row r="821" spans="1:12" x14ac:dyDescent="0.3">
      <c r="A821">
        <v>80</v>
      </c>
      <c r="B821">
        <v>76</v>
      </c>
      <c r="C821" s="8">
        <v>44991.269155092596</v>
      </c>
      <c r="D821">
        <v>12685</v>
      </c>
      <c r="E821">
        <v>165644</v>
      </c>
      <c r="F821" s="4">
        <v>44991</v>
      </c>
      <c r="J821">
        <v>15</v>
      </c>
      <c r="K821" t="s">
        <v>23</v>
      </c>
      <c r="L821" s="8">
        <v>44944.67395355324</v>
      </c>
    </row>
    <row r="822" spans="1:12" x14ac:dyDescent="0.3">
      <c r="A822">
        <v>80</v>
      </c>
      <c r="B822">
        <v>9</v>
      </c>
      <c r="C822" s="8">
        <v>44991.25172453704</v>
      </c>
      <c r="D822">
        <v>12767</v>
      </c>
      <c r="E822">
        <v>211558</v>
      </c>
      <c r="F822" s="4">
        <v>44991</v>
      </c>
      <c r="J822">
        <v>8</v>
      </c>
      <c r="K822" t="s">
        <v>23</v>
      </c>
      <c r="L822" s="8">
        <v>44921.4593966088</v>
      </c>
    </row>
    <row r="823" spans="1:12" x14ac:dyDescent="0.3">
      <c r="A823">
        <v>80</v>
      </c>
      <c r="B823">
        <v>34</v>
      </c>
      <c r="C823" s="8">
        <v>44991.243032407408</v>
      </c>
      <c r="D823">
        <v>12689</v>
      </c>
      <c r="E823">
        <v>172254</v>
      </c>
      <c r="F823" s="4">
        <v>44991</v>
      </c>
      <c r="J823">
        <v>34</v>
      </c>
      <c r="K823" t="s">
        <v>23</v>
      </c>
      <c r="L823" s="8">
        <v>44921.480768784721</v>
      </c>
    </row>
    <row r="824" spans="1:12" x14ac:dyDescent="0.3">
      <c r="A824">
        <v>80</v>
      </c>
      <c r="B824">
        <v>77</v>
      </c>
      <c r="C824" s="8">
        <v>44991.239398148151</v>
      </c>
      <c r="D824">
        <v>13662</v>
      </c>
      <c r="E824">
        <v>110193</v>
      </c>
      <c r="F824" s="4">
        <v>44991</v>
      </c>
      <c r="J824">
        <v>70</v>
      </c>
      <c r="K824" t="s">
        <v>23</v>
      </c>
      <c r="L824" s="8">
        <v>44922.564656284725</v>
      </c>
    </row>
    <row r="825" spans="1:12" x14ac:dyDescent="0.3">
      <c r="A825">
        <v>80</v>
      </c>
      <c r="B825">
        <v>71</v>
      </c>
      <c r="C825" s="8">
        <v>44991.203043981484</v>
      </c>
      <c r="D825">
        <v>12686</v>
      </c>
      <c r="E825">
        <v>209535</v>
      </c>
      <c r="F825" s="4">
        <v>44991</v>
      </c>
      <c r="J825">
        <v>71</v>
      </c>
      <c r="K825" t="s">
        <v>23</v>
      </c>
      <c r="L825" s="8">
        <v>44922.578000462963</v>
      </c>
    </row>
    <row r="826" spans="1:12" x14ac:dyDescent="0.3">
      <c r="A826">
        <v>80</v>
      </c>
      <c r="B826">
        <v>75</v>
      </c>
      <c r="C826" s="8">
        <v>44990.309571759259</v>
      </c>
      <c r="D826">
        <v>15666</v>
      </c>
      <c r="E826">
        <v>199455</v>
      </c>
      <c r="F826" s="4">
        <v>44991</v>
      </c>
      <c r="J826">
        <v>9</v>
      </c>
      <c r="K826" t="s">
        <v>23</v>
      </c>
      <c r="L826" s="8">
        <v>44922.643769675924</v>
      </c>
    </row>
    <row r="827" spans="1:12" x14ac:dyDescent="0.3">
      <c r="A827">
        <v>80</v>
      </c>
      <c r="B827">
        <v>78</v>
      </c>
      <c r="C827" s="8">
        <v>44988.40520833333</v>
      </c>
      <c r="D827">
        <v>13691</v>
      </c>
      <c r="E827">
        <v>170433</v>
      </c>
      <c r="F827" s="4">
        <v>44988</v>
      </c>
      <c r="J827">
        <v>76</v>
      </c>
      <c r="K827" t="s">
        <v>23</v>
      </c>
      <c r="L827" s="8">
        <v>44922.651762384259</v>
      </c>
    </row>
    <row r="828" spans="1:12" x14ac:dyDescent="0.3">
      <c r="A828">
        <v>80</v>
      </c>
      <c r="B828">
        <v>72</v>
      </c>
      <c r="C828" s="8">
        <v>44988.322118055556</v>
      </c>
      <c r="D828" t="s">
        <v>11</v>
      </c>
      <c r="E828">
        <v>218885</v>
      </c>
      <c r="F828" s="4">
        <v>44988</v>
      </c>
      <c r="J828">
        <v>71</v>
      </c>
      <c r="K828" t="s">
        <v>23</v>
      </c>
      <c r="L828" s="8">
        <v>44922.583943287034</v>
      </c>
    </row>
    <row r="829" spans="1:12" x14ac:dyDescent="0.3">
      <c r="A829">
        <v>80</v>
      </c>
      <c r="B829">
        <v>76</v>
      </c>
      <c r="C829" s="8">
        <v>44988.31318287037</v>
      </c>
      <c r="D829">
        <v>12685</v>
      </c>
      <c r="E829">
        <v>165620</v>
      </c>
      <c r="F829" s="4">
        <v>44988</v>
      </c>
      <c r="J829">
        <v>34</v>
      </c>
      <c r="K829" t="s">
        <v>23</v>
      </c>
      <c r="L829" s="8">
        <v>44922.590209641203</v>
      </c>
    </row>
    <row r="830" spans="1:12" x14ac:dyDescent="0.3">
      <c r="A830">
        <v>80</v>
      </c>
      <c r="B830">
        <v>8</v>
      </c>
      <c r="C830" s="8">
        <v>44988.297060185185</v>
      </c>
      <c r="D830">
        <v>12660</v>
      </c>
      <c r="E830">
        <v>278543</v>
      </c>
      <c r="F830" s="4">
        <v>44988</v>
      </c>
      <c r="J830">
        <v>78</v>
      </c>
      <c r="K830" t="s">
        <v>23</v>
      </c>
      <c r="L830" s="8">
        <v>44922.59894074074</v>
      </c>
    </row>
    <row r="831" spans="1:12" x14ac:dyDescent="0.3">
      <c r="A831">
        <v>80</v>
      </c>
      <c r="B831">
        <v>70</v>
      </c>
      <c r="C831" s="8">
        <v>44988.289351851854</v>
      </c>
      <c r="D831">
        <v>12687</v>
      </c>
      <c r="E831">
        <v>161931</v>
      </c>
      <c r="F831" s="4">
        <v>44988</v>
      </c>
      <c r="J831">
        <v>15</v>
      </c>
      <c r="K831" t="s">
        <v>23</v>
      </c>
      <c r="L831" s="8">
        <v>44922.623069097222</v>
      </c>
    </row>
    <row r="832" spans="1:12" x14ac:dyDescent="0.3">
      <c r="A832">
        <v>80</v>
      </c>
      <c r="B832">
        <v>77</v>
      </c>
      <c r="C832" s="8">
        <v>44988.265300925923</v>
      </c>
      <c r="D832">
        <v>13662</v>
      </c>
      <c r="E832">
        <v>110151</v>
      </c>
      <c r="F832" s="4">
        <v>44988</v>
      </c>
      <c r="J832">
        <v>70</v>
      </c>
      <c r="K832" t="s">
        <v>23</v>
      </c>
      <c r="L832" s="8">
        <v>44918.428335381941</v>
      </c>
    </row>
    <row r="833" spans="1:12" x14ac:dyDescent="0.3">
      <c r="A833">
        <v>80</v>
      </c>
      <c r="B833">
        <v>9</v>
      </c>
      <c r="C833" s="8">
        <v>44988.240972222222</v>
      </c>
      <c r="D833">
        <v>12767</v>
      </c>
      <c r="E833">
        <v>211501</v>
      </c>
      <c r="F833" s="4">
        <v>44988</v>
      </c>
      <c r="J833">
        <v>78</v>
      </c>
      <c r="K833" t="s">
        <v>23</v>
      </c>
      <c r="L833" s="8">
        <v>44918.419111886571</v>
      </c>
    </row>
    <row r="834" spans="1:12" x14ac:dyDescent="0.3">
      <c r="A834">
        <v>80</v>
      </c>
      <c r="B834">
        <v>34</v>
      </c>
      <c r="C834" s="8">
        <v>44988.239074074074</v>
      </c>
      <c r="D834">
        <v>12689</v>
      </c>
      <c r="E834">
        <v>172183</v>
      </c>
      <c r="F834" s="4">
        <v>44988</v>
      </c>
      <c r="J834">
        <v>15</v>
      </c>
      <c r="K834" t="s">
        <v>23</v>
      </c>
      <c r="L834" s="8">
        <v>44918.464737615737</v>
      </c>
    </row>
    <row r="835" spans="1:12" x14ac:dyDescent="0.3">
      <c r="A835">
        <v>80</v>
      </c>
      <c r="B835">
        <v>71</v>
      </c>
      <c r="C835" s="8">
        <v>44988.204085648147</v>
      </c>
      <c r="D835">
        <v>12686</v>
      </c>
      <c r="E835">
        <v>209435</v>
      </c>
      <c r="F835" s="4">
        <v>44988</v>
      </c>
      <c r="J835">
        <v>34</v>
      </c>
      <c r="K835" t="s">
        <v>23</v>
      </c>
      <c r="L835" s="8">
        <v>44918.474747604167</v>
      </c>
    </row>
    <row r="836" spans="1:12" x14ac:dyDescent="0.3">
      <c r="A836">
        <v>80</v>
      </c>
      <c r="B836">
        <v>75</v>
      </c>
      <c r="C836" s="8">
        <v>44987.862592592595</v>
      </c>
      <c r="D836">
        <v>15666</v>
      </c>
      <c r="E836">
        <v>199534</v>
      </c>
      <c r="F836" s="4">
        <v>44988</v>
      </c>
      <c r="J836">
        <v>72</v>
      </c>
      <c r="K836" t="s">
        <v>23</v>
      </c>
      <c r="L836" s="8">
        <v>44966.749776006945</v>
      </c>
    </row>
    <row r="837" spans="1:12" x14ac:dyDescent="0.3">
      <c r="A837">
        <v>80</v>
      </c>
      <c r="B837">
        <v>15</v>
      </c>
      <c r="C837" s="8">
        <v>44987.653645833336</v>
      </c>
      <c r="D837">
        <v>12690</v>
      </c>
      <c r="E837">
        <v>123222</v>
      </c>
      <c r="F837" s="4">
        <v>44988</v>
      </c>
      <c r="J837">
        <v>8</v>
      </c>
      <c r="K837" t="s">
        <v>23</v>
      </c>
      <c r="L837" s="8">
        <v>44967.510406053239</v>
      </c>
    </row>
    <row r="838" spans="1:12" x14ac:dyDescent="0.3">
      <c r="A838">
        <v>80</v>
      </c>
      <c r="B838">
        <v>78</v>
      </c>
      <c r="C838" s="8">
        <v>44987.355023148149</v>
      </c>
      <c r="D838">
        <v>13691</v>
      </c>
      <c r="E838">
        <v>170330</v>
      </c>
      <c r="F838" s="4">
        <v>44987</v>
      </c>
      <c r="J838">
        <v>15</v>
      </c>
      <c r="K838" t="s">
        <v>23</v>
      </c>
      <c r="L838" s="8">
        <v>44967.551119791664</v>
      </c>
    </row>
    <row r="839" spans="1:12" x14ac:dyDescent="0.3">
      <c r="A839">
        <v>80</v>
      </c>
      <c r="B839">
        <v>15</v>
      </c>
      <c r="C839" s="8">
        <v>44987.307245370372</v>
      </c>
      <c r="D839">
        <v>12690</v>
      </c>
      <c r="E839">
        <v>123133</v>
      </c>
      <c r="F839" s="4">
        <v>44987</v>
      </c>
      <c r="J839">
        <v>15</v>
      </c>
      <c r="K839" t="s">
        <v>23</v>
      </c>
      <c r="L839" s="8">
        <v>44967.557393090276</v>
      </c>
    </row>
    <row r="840" spans="1:12" x14ac:dyDescent="0.3">
      <c r="A840">
        <v>80</v>
      </c>
      <c r="B840">
        <v>70</v>
      </c>
      <c r="C840" s="8">
        <v>44987.304502314815</v>
      </c>
      <c r="D840">
        <v>12687</v>
      </c>
      <c r="E840">
        <v>161872</v>
      </c>
      <c r="F840" s="4">
        <v>44987</v>
      </c>
      <c r="J840">
        <v>9</v>
      </c>
      <c r="K840" t="s">
        <v>23</v>
      </c>
      <c r="L840" s="8">
        <v>44967.579873148148</v>
      </c>
    </row>
    <row r="841" spans="1:12" x14ac:dyDescent="0.3">
      <c r="A841">
        <v>80</v>
      </c>
      <c r="B841">
        <v>72</v>
      </c>
      <c r="C841" s="8">
        <v>44987.302361111113</v>
      </c>
      <c r="D841" t="s">
        <v>13</v>
      </c>
      <c r="E841">
        <v>218822</v>
      </c>
      <c r="F841" s="4">
        <v>44987</v>
      </c>
      <c r="J841">
        <v>71</v>
      </c>
      <c r="K841" t="s">
        <v>23</v>
      </c>
      <c r="L841" s="8">
        <v>44967.664083020834</v>
      </c>
    </row>
    <row r="842" spans="1:12" x14ac:dyDescent="0.3">
      <c r="A842">
        <v>80</v>
      </c>
      <c r="B842">
        <v>76</v>
      </c>
      <c r="C842" s="8">
        <v>44987.279189814813</v>
      </c>
      <c r="D842">
        <v>12685</v>
      </c>
      <c r="E842">
        <v>165539</v>
      </c>
      <c r="F842" s="4">
        <v>44987</v>
      </c>
      <c r="J842">
        <v>78</v>
      </c>
      <c r="K842" t="s">
        <v>23</v>
      </c>
      <c r="L842" s="8">
        <v>44967.555911770833</v>
      </c>
    </row>
    <row r="843" spans="1:12" x14ac:dyDescent="0.3">
      <c r="A843">
        <v>80</v>
      </c>
      <c r="B843">
        <v>8</v>
      </c>
      <c r="C843" s="8">
        <v>44987.251608796294</v>
      </c>
      <c r="D843">
        <v>12660</v>
      </c>
      <c r="E843">
        <v>279262</v>
      </c>
      <c r="F843" s="4">
        <v>44987</v>
      </c>
      <c r="J843">
        <v>15</v>
      </c>
      <c r="K843" t="s">
        <v>23</v>
      </c>
      <c r="L843" s="8">
        <v>44967.556877083334</v>
      </c>
    </row>
    <row r="844" spans="1:12" x14ac:dyDescent="0.3">
      <c r="A844">
        <v>80</v>
      </c>
      <c r="B844">
        <v>77</v>
      </c>
      <c r="C844" s="8">
        <v>44987.242060185185</v>
      </c>
      <c r="D844">
        <v>13662</v>
      </c>
      <c r="E844">
        <v>110116</v>
      </c>
      <c r="F844" s="4">
        <v>44987</v>
      </c>
      <c r="J844">
        <v>15</v>
      </c>
      <c r="K844" t="s">
        <v>23</v>
      </c>
      <c r="L844" s="8">
        <v>44967.557240972223</v>
      </c>
    </row>
    <row r="845" spans="1:12" x14ac:dyDescent="0.3">
      <c r="A845">
        <v>80</v>
      </c>
      <c r="B845">
        <v>9</v>
      </c>
      <c r="C845" s="8">
        <v>44987.235023148147</v>
      </c>
      <c r="D845">
        <v>12767</v>
      </c>
      <c r="E845">
        <v>211450</v>
      </c>
      <c r="F845" s="4">
        <v>44987</v>
      </c>
      <c r="J845">
        <v>34</v>
      </c>
      <c r="K845" t="s">
        <v>23</v>
      </c>
      <c r="L845" s="8">
        <v>44967.591315243058</v>
      </c>
    </row>
    <row r="846" spans="1:12" x14ac:dyDescent="0.3">
      <c r="A846">
        <v>80</v>
      </c>
      <c r="B846">
        <v>34</v>
      </c>
      <c r="C846" s="8">
        <v>44987.229618055557</v>
      </c>
      <c r="D846">
        <v>12689</v>
      </c>
      <c r="E846">
        <v>172122</v>
      </c>
      <c r="F846" s="4">
        <v>44987</v>
      </c>
      <c r="J846">
        <v>70</v>
      </c>
      <c r="K846" t="s">
        <v>23</v>
      </c>
      <c r="L846" s="8">
        <v>44967.59969077546</v>
      </c>
    </row>
    <row r="847" spans="1:12" x14ac:dyDescent="0.3">
      <c r="A847">
        <v>80</v>
      </c>
      <c r="B847">
        <v>71</v>
      </c>
      <c r="C847" s="8">
        <v>44987.20239583333</v>
      </c>
      <c r="D847">
        <v>12686</v>
      </c>
      <c r="E847">
        <v>209358</v>
      </c>
      <c r="F847" s="4">
        <v>44987</v>
      </c>
      <c r="J847">
        <v>72</v>
      </c>
      <c r="K847" t="s">
        <v>23</v>
      </c>
      <c r="L847" s="8">
        <v>44972.680327199072</v>
      </c>
    </row>
    <row r="848" spans="1:12" x14ac:dyDescent="0.3">
      <c r="A848">
        <v>80</v>
      </c>
      <c r="B848">
        <v>75</v>
      </c>
      <c r="C848" s="8">
        <v>44986.78738425926</v>
      </c>
      <c r="D848">
        <v>15666</v>
      </c>
      <c r="E848">
        <v>199383</v>
      </c>
      <c r="F848" s="4">
        <v>44987</v>
      </c>
      <c r="J848">
        <v>15</v>
      </c>
      <c r="K848" t="s">
        <v>23</v>
      </c>
      <c r="L848" s="8">
        <v>44972.680545138886</v>
      </c>
    </row>
    <row r="849" spans="1:12" x14ac:dyDescent="0.3">
      <c r="A849">
        <v>80</v>
      </c>
      <c r="B849">
        <v>8</v>
      </c>
      <c r="C849" s="8">
        <v>44986.309641203705</v>
      </c>
      <c r="D849">
        <v>12660</v>
      </c>
      <c r="E849">
        <v>279181</v>
      </c>
      <c r="F849" s="4">
        <v>44986</v>
      </c>
      <c r="J849">
        <v>9</v>
      </c>
      <c r="K849" t="s">
        <v>23</v>
      </c>
      <c r="L849" s="8">
        <v>44973.491745370367</v>
      </c>
    </row>
    <row r="850" spans="1:12" x14ac:dyDescent="0.3">
      <c r="A850">
        <v>80</v>
      </c>
      <c r="B850">
        <v>70</v>
      </c>
      <c r="C850" s="8">
        <v>44986.305590277778</v>
      </c>
      <c r="D850">
        <v>12687</v>
      </c>
      <c r="E850">
        <v>161823</v>
      </c>
      <c r="F850" s="4">
        <v>44986</v>
      </c>
      <c r="J850">
        <v>70</v>
      </c>
      <c r="K850" t="s">
        <v>23</v>
      </c>
      <c r="L850" s="8">
        <v>44973.566458993053</v>
      </c>
    </row>
    <row r="851" spans="1:12" x14ac:dyDescent="0.3">
      <c r="A851">
        <v>80</v>
      </c>
      <c r="B851">
        <v>72</v>
      </c>
      <c r="C851" s="8">
        <v>44986.302719907406</v>
      </c>
      <c r="D851" t="s">
        <v>11</v>
      </c>
      <c r="E851">
        <v>218740</v>
      </c>
      <c r="F851" s="4">
        <v>44986</v>
      </c>
      <c r="J851">
        <v>34</v>
      </c>
      <c r="K851" t="s">
        <v>23</v>
      </c>
      <c r="L851" s="8">
        <v>44973.516885567129</v>
      </c>
    </row>
    <row r="852" spans="1:12" x14ac:dyDescent="0.3">
      <c r="A852">
        <v>80</v>
      </c>
      <c r="B852">
        <v>78</v>
      </c>
      <c r="C852" s="8">
        <v>44986.295231481483</v>
      </c>
      <c r="D852">
        <v>13691</v>
      </c>
      <c r="E852">
        <v>170181</v>
      </c>
      <c r="F852" s="4">
        <v>44986</v>
      </c>
      <c r="J852">
        <v>71</v>
      </c>
      <c r="K852" t="s">
        <v>23</v>
      </c>
      <c r="L852" s="8">
        <v>44973.596976620371</v>
      </c>
    </row>
    <row r="853" spans="1:12" x14ac:dyDescent="0.3">
      <c r="A853">
        <v>80</v>
      </c>
      <c r="B853">
        <v>15</v>
      </c>
      <c r="C853" s="8">
        <v>44986.288611111115</v>
      </c>
      <c r="D853">
        <v>12690</v>
      </c>
      <c r="E853">
        <v>122990</v>
      </c>
      <c r="F853" s="4">
        <v>44986</v>
      </c>
      <c r="J853">
        <v>71</v>
      </c>
      <c r="K853" t="s">
        <v>23</v>
      </c>
      <c r="L853" s="8">
        <v>44973.597411030096</v>
      </c>
    </row>
    <row r="854" spans="1:12" x14ac:dyDescent="0.3">
      <c r="A854">
        <v>80</v>
      </c>
      <c r="B854">
        <v>76</v>
      </c>
      <c r="C854" s="8">
        <v>44986.271319444444</v>
      </c>
      <c r="D854">
        <v>12685</v>
      </c>
      <c r="E854">
        <v>165458</v>
      </c>
      <c r="F854" s="4">
        <v>44986</v>
      </c>
      <c r="J854">
        <v>8</v>
      </c>
      <c r="K854" t="s">
        <v>23</v>
      </c>
      <c r="L854" s="8">
        <v>44973.61052037037</v>
      </c>
    </row>
    <row r="855" spans="1:12" x14ac:dyDescent="0.3">
      <c r="A855">
        <v>80</v>
      </c>
      <c r="B855">
        <v>9</v>
      </c>
      <c r="C855" s="8">
        <v>44986.252523148149</v>
      </c>
      <c r="D855">
        <v>12767</v>
      </c>
      <c r="E855">
        <v>211353</v>
      </c>
      <c r="F855" s="4">
        <v>44986</v>
      </c>
      <c r="J855">
        <v>8</v>
      </c>
      <c r="K855" t="s">
        <v>23</v>
      </c>
      <c r="L855" s="8">
        <v>44973.611359027775</v>
      </c>
    </row>
    <row r="856" spans="1:12" x14ac:dyDescent="0.3">
      <c r="A856">
        <v>80</v>
      </c>
      <c r="B856">
        <v>77</v>
      </c>
      <c r="C856" s="8">
        <v>44986.235185185185</v>
      </c>
      <c r="D856">
        <v>13662</v>
      </c>
      <c r="E856">
        <v>110071</v>
      </c>
      <c r="F856" s="4">
        <v>44986</v>
      </c>
      <c r="J856">
        <v>77</v>
      </c>
      <c r="K856" t="s">
        <v>23</v>
      </c>
      <c r="L856" s="8">
        <v>44973.613846261571</v>
      </c>
    </row>
    <row r="857" spans="1:12" x14ac:dyDescent="0.3">
      <c r="A857">
        <v>80</v>
      </c>
      <c r="B857">
        <v>34</v>
      </c>
      <c r="C857" s="8">
        <v>44986.232928240737</v>
      </c>
      <c r="D857">
        <v>12689</v>
      </c>
      <c r="E857">
        <v>172052</v>
      </c>
      <c r="F857" s="4">
        <v>44986</v>
      </c>
      <c r="J857">
        <v>75</v>
      </c>
      <c r="K857" t="s">
        <v>23</v>
      </c>
      <c r="L857" s="8">
        <v>44973.616089317133</v>
      </c>
    </row>
    <row r="858" spans="1:12" x14ac:dyDescent="0.3">
      <c r="A858">
        <v>80</v>
      </c>
      <c r="B858">
        <v>71</v>
      </c>
      <c r="C858" s="8">
        <v>44986.194189814814</v>
      </c>
      <c r="D858">
        <v>12686</v>
      </c>
      <c r="E858">
        <v>209272</v>
      </c>
      <c r="F858" s="4">
        <v>44986</v>
      </c>
      <c r="J858">
        <v>76</v>
      </c>
      <c r="K858" t="s">
        <v>23</v>
      </c>
      <c r="L858" s="8">
        <v>44973.647728206015</v>
      </c>
    </row>
    <row r="859" spans="1:12" x14ac:dyDescent="0.3">
      <c r="A859">
        <v>80</v>
      </c>
      <c r="B859">
        <v>75</v>
      </c>
      <c r="C859" s="8">
        <v>44985.753703703704</v>
      </c>
      <c r="D859">
        <v>15666</v>
      </c>
      <c r="E859">
        <v>199310</v>
      </c>
      <c r="F859" s="4">
        <v>44986</v>
      </c>
      <c r="J859">
        <v>78</v>
      </c>
      <c r="K859" t="s">
        <v>23</v>
      </c>
      <c r="L859" s="8">
        <v>44973.579885914354</v>
      </c>
    </row>
    <row r="860" spans="1:12" x14ac:dyDescent="0.3">
      <c r="A860">
        <v>80</v>
      </c>
      <c r="B860">
        <v>78</v>
      </c>
      <c r="C860" s="8">
        <v>44985.325138888889</v>
      </c>
      <c r="D860">
        <v>13691</v>
      </c>
      <c r="E860">
        <v>170078</v>
      </c>
      <c r="F860" s="4">
        <v>44985</v>
      </c>
      <c r="J860">
        <v>72</v>
      </c>
      <c r="K860" t="s">
        <v>23</v>
      </c>
      <c r="L860" s="8">
        <v>44973.679752430558</v>
      </c>
    </row>
    <row r="861" spans="1:12" x14ac:dyDescent="0.3">
      <c r="A861">
        <v>80</v>
      </c>
      <c r="B861">
        <v>72</v>
      </c>
      <c r="C861" s="8">
        <v>44985.309895833336</v>
      </c>
      <c r="D861" t="s">
        <v>13</v>
      </c>
      <c r="E861">
        <v>218673</v>
      </c>
      <c r="F861" s="4">
        <v>44985</v>
      </c>
      <c r="J861">
        <v>15</v>
      </c>
      <c r="K861" t="s">
        <v>23</v>
      </c>
      <c r="L861" s="8">
        <v>44973.671136921294</v>
      </c>
    </row>
    <row r="862" spans="1:12" x14ac:dyDescent="0.3">
      <c r="A862">
        <v>80</v>
      </c>
      <c r="B862">
        <v>15</v>
      </c>
      <c r="C862" s="8">
        <v>44985.300092592595</v>
      </c>
      <c r="D862">
        <v>12690</v>
      </c>
      <c r="E862">
        <v>122907</v>
      </c>
      <c r="F862" s="4">
        <v>44985</v>
      </c>
      <c r="J862">
        <v>71</v>
      </c>
      <c r="K862" t="s">
        <v>23</v>
      </c>
      <c r="L862" s="8">
        <v>44974.48673394676</v>
      </c>
    </row>
    <row r="863" spans="1:12" x14ac:dyDescent="0.3">
      <c r="A863">
        <v>80</v>
      </c>
      <c r="B863">
        <v>70</v>
      </c>
      <c r="C863" s="8">
        <v>44985.292962962965</v>
      </c>
      <c r="D863">
        <v>12687</v>
      </c>
      <c r="E863">
        <v>161739</v>
      </c>
      <c r="F863" s="4">
        <v>44985</v>
      </c>
      <c r="J863">
        <v>9</v>
      </c>
      <c r="K863" t="s">
        <v>23</v>
      </c>
      <c r="L863" s="8">
        <v>44974.488880289355</v>
      </c>
    </row>
    <row r="864" spans="1:12" x14ac:dyDescent="0.3">
      <c r="A864">
        <v>80</v>
      </c>
      <c r="B864">
        <v>8</v>
      </c>
      <c r="C864" s="8">
        <v>44985.273819444446</v>
      </c>
      <c r="D864">
        <v>12660</v>
      </c>
      <c r="E864">
        <v>279044</v>
      </c>
      <c r="F864" s="4">
        <v>44985</v>
      </c>
      <c r="J864">
        <v>78</v>
      </c>
      <c r="K864" t="s">
        <v>23</v>
      </c>
      <c r="L864" s="8">
        <v>44974.509337812502</v>
      </c>
    </row>
    <row r="865" spans="1:12" x14ac:dyDescent="0.3">
      <c r="A865">
        <v>80</v>
      </c>
      <c r="B865">
        <v>76</v>
      </c>
      <c r="C865" s="8">
        <v>44985.271516203706</v>
      </c>
      <c r="D865">
        <v>12685</v>
      </c>
      <c r="E865">
        <v>165380</v>
      </c>
      <c r="F865" s="4">
        <v>44985</v>
      </c>
      <c r="J865">
        <v>76</v>
      </c>
      <c r="K865" t="s">
        <v>23</v>
      </c>
      <c r="L865" s="8">
        <v>44974.516919097223</v>
      </c>
    </row>
    <row r="866" spans="1:12" x14ac:dyDescent="0.3">
      <c r="A866">
        <v>80</v>
      </c>
      <c r="B866">
        <v>77</v>
      </c>
      <c r="C866" s="8">
        <v>44985.255995370368</v>
      </c>
      <c r="D866">
        <v>13662</v>
      </c>
      <c r="E866">
        <v>110020</v>
      </c>
      <c r="F866" s="4">
        <v>44985</v>
      </c>
      <c r="J866">
        <v>15</v>
      </c>
      <c r="K866" t="s">
        <v>23</v>
      </c>
      <c r="L866" s="8">
        <v>44974.522571145833</v>
      </c>
    </row>
    <row r="867" spans="1:12" x14ac:dyDescent="0.3">
      <c r="A867">
        <v>80</v>
      </c>
      <c r="B867">
        <v>71</v>
      </c>
      <c r="C867" s="8">
        <v>44985.243877314817</v>
      </c>
      <c r="D867">
        <v>12686</v>
      </c>
      <c r="E867">
        <v>209151</v>
      </c>
      <c r="F867" s="4">
        <v>44985</v>
      </c>
      <c r="J867">
        <v>77</v>
      </c>
      <c r="K867" t="s">
        <v>23</v>
      </c>
      <c r="L867" s="8">
        <v>44974.523765891201</v>
      </c>
    </row>
    <row r="868" spans="1:12" x14ac:dyDescent="0.3">
      <c r="A868">
        <v>80</v>
      </c>
      <c r="B868">
        <v>9</v>
      </c>
      <c r="C868" s="8">
        <v>44985.242175925923</v>
      </c>
      <c r="D868">
        <v>12767</v>
      </c>
      <c r="E868">
        <v>211283</v>
      </c>
      <c r="F868" s="4">
        <v>44985</v>
      </c>
      <c r="J868">
        <v>8</v>
      </c>
      <c r="K868" t="s">
        <v>23</v>
      </c>
      <c r="L868" s="8">
        <v>44974.526877627315</v>
      </c>
    </row>
    <row r="869" spans="1:12" x14ac:dyDescent="0.3">
      <c r="A869">
        <v>80</v>
      </c>
      <c r="B869">
        <v>34</v>
      </c>
      <c r="C869" s="8">
        <v>44985.228113425925</v>
      </c>
      <c r="D869">
        <v>12689</v>
      </c>
      <c r="E869">
        <v>171956</v>
      </c>
      <c r="F869" s="4">
        <v>44985</v>
      </c>
      <c r="J869">
        <v>72</v>
      </c>
      <c r="K869" t="s">
        <v>23</v>
      </c>
      <c r="L869" s="8">
        <v>44974.685198611114</v>
      </c>
    </row>
    <row r="870" spans="1:12" x14ac:dyDescent="0.3">
      <c r="A870">
        <v>80</v>
      </c>
      <c r="B870">
        <v>75</v>
      </c>
      <c r="C870" s="8">
        <v>44984.675902777781</v>
      </c>
      <c r="D870">
        <v>15666</v>
      </c>
      <c r="E870">
        <v>199151</v>
      </c>
      <c r="F870" s="4">
        <v>44985</v>
      </c>
      <c r="J870">
        <v>34</v>
      </c>
      <c r="K870" t="s">
        <v>23</v>
      </c>
      <c r="L870" s="8">
        <v>44974.550005439814</v>
      </c>
    </row>
    <row r="871" spans="1:12" x14ac:dyDescent="0.3">
      <c r="A871">
        <v>80</v>
      </c>
      <c r="B871">
        <v>78</v>
      </c>
      <c r="C871" s="8">
        <v>44984.311157407406</v>
      </c>
      <c r="D871">
        <v>13691</v>
      </c>
      <c r="E871">
        <v>170002</v>
      </c>
      <c r="F871" s="4">
        <v>44984</v>
      </c>
      <c r="J871">
        <v>75</v>
      </c>
      <c r="K871" t="s">
        <v>23</v>
      </c>
      <c r="L871" s="8">
        <v>44974.614353506942</v>
      </c>
    </row>
    <row r="872" spans="1:12" x14ac:dyDescent="0.3">
      <c r="A872">
        <v>80</v>
      </c>
      <c r="B872">
        <v>15</v>
      </c>
      <c r="C872" s="8">
        <v>44984.311030092591</v>
      </c>
      <c r="D872">
        <v>12690</v>
      </c>
      <c r="E872">
        <v>122830</v>
      </c>
      <c r="F872" s="4">
        <v>44984</v>
      </c>
      <c r="J872">
        <v>70</v>
      </c>
      <c r="K872" t="s">
        <v>23</v>
      </c>
      <c r="L872" s="8">
        <v>44974.628120682872</v>
      </c>
    </row>
    <row r="873" spans="1:12" x14ac:dyDescent="0.3">
      <c r="A873">
        <v>80</v>
      </c>
      <c r="B873">
        <v>70</v>
      </c>
      <c r="C873" s="8">
        <v>44984.296643518515</v>
      </c>
      <c r="D873">
        <v>12687</v>
      </c>
      <c r="E873">
        <v>161686</v>
      </c>
      <c r="F873" s="4">
        <v>44984</v>
      </c>
      <c r="J873">
        <v>77</v>
      </c>
      <c r="K873" t="s">
        <v>23</v>
      </c>
      <c r="L873" s="8">
        <v>44977.49570752315</v>
      </c>
    </row>
    <row r="874" spans="1:12" x14ac:dyDescent="0.3">
      <c r="A874">
        <v>80</v>
      </c>
      <c r="B874">
        <v>72</v>
      </c>
      <c r="C874" s="8">
        <v>44984.291898148149</v>
      </c>
      <c r="D874" t="s">
        <v>13</v>
      </c>
      <c r="E874">
        <v>218496</v>
      </c>
      <c r="F874" s="4">
        <v>44984</v>
      </c>
      <c r="J874">
        <v>76</v>
      </c>
      <c r="K874" t="s">
        <v>23</v>
      </c>
      <c r="L874" s="8">
        <v>44977.510889664351</v>
      </c>
    </row>
    <row r="875" spans="1:12" x14ac:dyDescent="0.3">
      <c r="A875">
        <v>80</v>
      </c>
      <c r="B875">
        <v>8</v>
      </c>
      <c r="C875" s="8">
        <v>44984.286168981482</v>
      </c>
      <c r="D875">
        <v>12660</v>
      </c>
      <c r="E875">
        <v>278959</v>
      </c>
      <c r="F875" s="4">
        <v>44984</v>
      </c>
      <c r="J875">
        <v>78</v>
      </c>
      <c r="K875" t="s">
        <v>23</v>
      </c>
      <c r="L875" s="8">
        <v>44977.51753931713</v>
      </c>
    </row>
    <row r="876" spans="1:12" x14ac:dyDescent="0.3">
      <c r="A876">
        <v>80</v>
      </c>
      <c r="B876">
        <v>9</v>
      </c>
      <c r="C876" s="8">
        <v>44984.242071759261</v>
      </c>
      <c r="D876">
        <v>12767</v>
      </c>
      <c r="E876">
        <v>211151</v>
      </c>
      <c r="F876" s="4">
        <v>44984</v>
      </c>
      <c r="J876">
        <v>34</v>
      </c>
      <c r="K876" t="s">
        <v>23</v>
      </c>
      <c r="L876" s="8">
        <v>44977.402696527781</v>
      </c>
    </row>
    <row r="877" spans="1:12" x14ac:dyDescent="0.3">
      <c r="A877">
        <v>80</v>
      </c>
      <c r="B877">
        <v>77</v>
      </c>
      <c r="C877" s="8">
        <v>44984.241770833331</v>
      </c>
      <c r="D877">
        <v>13662</v>
      </c>
      <c r="E877">
        <v>109962</v>
      </c>
      <c r="F877" s="4">
        <v>44984</v>
      </c>
      <c r="J877">
        <v>8</v>
      </c>
      <c r="K877" t="s">
        <v>23</v>
      </c>
      <c r="L877" s="8">
        <v>44977.439444641204</v>
      </c>
    </row>
    <row r="878" spans="1:12" x14ac:dyDescent="0.3">
      <c r="A878">
        <v>80</v>
      </c>
      <c r="B878">
        <v>76</v>
      </c>
      <c r="C878" s="8">
        <v>44984.232754629629</v>
      </c>
      <c r="D878">
        <v>12685</v>
      </c>
      <c r="E878">
        <v>165323</v>
      </c>
      <c r="F878" s="4">
        <v>44984</v>
      </c>
      <c r="J878">
        <v>71</v>
      </c>
      <c r="K878" t="s">
        <v>23</v>
      </c>
      <c r="L878" s="8">
        <v>44977.469077662034</v>
      </c>
    </row>
    <row r="879" spans="1:12" x14ac:dyDescent="0.3">
      <c r="A879">
        <v>80</v>
      </c>
      <c r="B879">
        <v>34</v>
      </c>
      <c r="C879" s="8">
        <v>44984.206736111111</v>
      </c>
      <c r="D879">
        <v>12689</v>
      </c>
      <c r="E879">
        <v>171898</v>
      </c>
      <c r="F879" s="4">
        <v>44984</v>
      </c>
      <c r="J879">
        <v>70</v>
      </c>
      <c r="K879" t="s">
        <v>23</v>
      </c>
      <c r="L879" s="8">
        <v>44977.569516550924</v>
      </c>
    </row>
    <row r="880" spans="1:12" x14ac:dyDescent="0.3">
      <c r="A880">
        <v>80</v>
      </c>
      <c r="B880">
        <v>71</v>
      </c>
      <c r="C880" s="8">
        <v>44984.199699074074</v>
      </c>
      <c r="D880">
        <v>12686</v>
      </c>
      <c r="E880">
        <v>209065</v>
      </c>
      <c r="F880" s="4">
        <v>44984</v>
      </c>
      <c r="J880">
        <v>9</v>
      </c>
      <c r="K880" t="s">
        <v>23</v>
      </c>
      <c r="L880" s="8">
        <v>44977.609411655096</v>
      </c>
    </row>
    <row r="881" spans="1:12" x14ac:dyDescent="0.3">
      <c r="A881">
        <v>80</v>
      </c>
      <c r="B881">
        <v>75</v>
      </c>
      <c r="C881" s="8">
        <v>44982.26021990741</v>
      </c>
      <c r="D881">
        <v>15666</v>
      </c>
      <c r="E881">
        <v>198989</v>
      </c>
      <c r="F881" s="4">
        <v>44984</v>
      </c>
      <c r="J881">
        <v>75</v>
      </c>
      <c r="K881" t="s">
        <v>23</v>
      </c>
      <c r="L881" s="8">
        <v>44977.694390775461</v>
      </c>
    </row>
    <row r="882" spans="1:12" x14ac:dyDescent="0.3">
      <c r="A882">
        <v>80</v>
      </c>
      <c r="B882">
        <v>78</v>
      </c>
      <c r="C882" s="8">
        <v>44981.397974537038</v>
      </c>
      <c r="D882">
        <v>13691</v>
      </c>
      <c r="E882">
        <v>169942</v>
      </c>
      <c r="F882" s="4">
        <v>44981</v>
      </c>
      <c r="J882">
        <v>15</v>
      </c>
      <c r="K882" t="s">
        <v>23</v>
      </c>
      <c r="L882" s="8">
        <v>44977.653954976849</v>
      </c>
    </row>
    <row r="883" spans="1:12" x14ac:dyDescent="0.3">
      <c r="A883">
        <v>80</v>
      </c>
      <c r="B883">
        <v>72</v>
      </c>
      <c r="C883" s="8">
        <v>44981.302210648151</v>
      </c>
      <c r="D883" t="s">
        <v>11</v>
      </c>
      <c r="E883">
        <v>218457</v>
      </c>
      <c r="F883" s="4">
        <v>44981</v>
      </c>
      <c r="J883">
        <v>72</v>
      </c>
      <c r="K883" t="s">
        <v>23</v>
      </c>
      <c r="L883" s="8">
        <v>44977.714080752317</v>
      </c>
    </row>
    <row r="884" spans="1:12" x14ac:dyDescent="0.3">
      <c r="A884">
        <v>80</v>
      </c>
      <c r="B884">
        <v>70</v>
      </c>
      <c r="C884" s="8">
        <v>44981.30201388889</v>
      </c>
      <c r="D884">
        <v>12687</v>
      </c>
      <c r="E884">
        <v>161630</v>
      </c>
      <c r="F884" s="4">
        <v>44981</v>
      </c>
      <c r="J884">
        <v>78</v>
      </c>
      <c r="K884" t="s">
        <v>23</v>
      </c>
      <c r="L884" s="8">
        <v>44979.533351620368</v>
      </c>
    </row>
    <row r="885" spans="1:12" x14ac:dyDescent="0.3">
      <c r="A885">
        <v>80</v>
      </c>
      <c r="B885">
        <v>8</v>
      </c>
      <c r="C885" s="8">
        <v>44981.290914351855</v>
      </c>
      <c r="D885">
        <v>12660</v>
      </c>
      <c r="E885">
        <v>278879</v>
      </c>
      <c r="F885" s="4">
        <v>44981</v>
      </c>
      <c r="J885">
        <v>15</v>
      </c>
      <c r="K885" t="s">
        <v>23</v>
      </c>
      <c r="L885" s="8">
        <v>44979.573520486112</v>
      </c>
    </row>
    <row r="886" spans="1:12" x14ac:dyDescent="0.3">
      <c r="A886">
        <v>80</v>
      </c>
      <c r="B886">
        <v>77</v>
      </c>
      <c r="C886" s="8">
        <v>44981.253530092596</v>
      </c>
      <c r="D886">
        <v>13662</v>
      </c>
      <c r="E886">
        <v>109915</v>
      </c>
      <c r="F886" s="4">
        <v>44981</v>
      </c>
      <c r="J886">
        <v>76</v>
      </c>
      <c r="K886" t="s">
        <v>23</v>
      </c>
      <c r="L886" s="8">
        <v>44979.576931215277</v>
      </c>
    </row>
    <row r="887" spans="1:12" x14ac:dyDescent="0.3">
      <c r="A887">
        <v>80</v>
      </c>
      <c r="B887">
        <v>9</v>
      </c>
      <c r="C887" s="8">
        <v>44981.244733796295</v>
      </c>
      <c r="D887">
        <v>12767</v>
      </c>
      <c r="E887">
        <v>211092</v>
      </c>
      <c r="F887" s="4">
        <v>44981</v>
      </c>
      <c r="J887">
        <v>71</v>
      </c>
      <c r="K887" t="s">
        <v>23</v>
      </c>
      <c r="L887" s="8">
        <v>44979.52410829861</v>
      </c>
    </row>
    <row r="888" spans="1:12" x14ac:dyDescent="0.3">
      <c r="A888">
        <v>80</v>
      </c>
      <c r="B888">
        <v>34</v>
      </c>
      <c r="C888" s="8">
        <v>44981.240636574075</v>
      </c>
      <c r="D888">
        <v>12689</v>
      </c>
      <c r="E888">
        <v>171831</v>
      </c>
      <c r="F888" s="4">
        <v>44981</v>
      </c>
      <c r="J888">
        <v>70</v>
      </c>
      <c r="K888" t="s">
        <v>23</v>
      </c>
      <c r="L888" s="8">
        <v>44979.525389618058</v>
      </c>
    </row>
    <row r="889" spans="1:12" x14ac:dyDescent="0.3">
      <c r="A889">
        <v>80</v>
      </c>
      <c r="B889">
        <v>76</v>
      </c>
      <c r="C889" s="8">
        <v>44981.228356481479</v>
      </c>
      <c r="D889">
        <v>12685</v>
      </c>
      <c r="E889">
        <v>165250</v>
      </c>
      <c r="F889" s="4">
        <v>44981</v>
      </c>
      <c r="J889">
        <v>72</v>
      </c>
      <c r="K889" t="s">
        <v>23</v>
      </c>
      <c r="L889" s="8">
        <v>44979.602912766204</v>
      </c>
    </row>
    <row r="890" spans="1:12" x14ac:dyDescent="0.3">
      <c r="A890">
        <v>80</v>
      </c>
      <c r="B890">
        <v>71</v>
      </c>
      <c r="C890" s="8">
        <v>44981.22320601852</v>
      </c>
      <c r="D890">
        <v>12686</v>
      </c>
      <c r="E890">
        <v>208952</v>
      </c>
      <c r="F890" s="4">
        <v>44981</v>
      </c>
      <c r="J890">
        <v>75</v>
      </c>
      <c r="K890" t="s">
        <v>23</v>
      </c>
      <c r="L890" s="8">
        <v>44979.63527017361</v>
      </c>
    </row>
    <row r="891" spans="1:12" x14ac:dyDescent="0.3">
      <c r="A891">
        <v>80</v>
      </c>
      <c r="B891">
        <v>15</v>
      </c>
      <c r="C891" s="8">
        <v>44980.71366898148</v>
      </c>
      <c r="D891">
        <v>12690</v>
      </c>
      <c r="E891">
        <v>122778</v>
      </c>
      <c r="F891" s="4">
        <v>44981</v>
      </c>
      <c r="J891">
        <v>77</v>
      </c>
      <c r="K891" t="s">
        <v>23</v>
      </c>
      <c r="L891" s="8">
        <v>44979.502372916664</v>
      </c>
    </row>
    <row r="892" spans="1:12" x14ac:dyDescent="0.3">
      <c r="A892">
        <v>80</v>
      </c>
      <c r="B892">
        <v>75</v>
      </c>
      <c r="C892" s="8">
        <v>44980.673275462963</v>
      </c>
      <c r="D892">
        <v>15666</v>
      </c>
      <c r="E892">
        <v>198956</v>
      </c>
      <c r="F892" s="4">
        <v>44981</v>
      </c>
      <c r="J892">
        <v>8</v>
      </c>
      <c r="K892" t="s">
        <v>23</v>
      </c>
      <c r="L892" s="8">
        <v>44979.506335613427</v>
      </c>
    </row>
    <row r="893" spans="1:12" x14ac:dyDescent="0.3">
      <c r="A893">
        <v>80</v>
      </c>
      <c r="B893">
        <v>72</v>
      </c>
      <c r="C893" s="8">
        <v>44980.304224537038</v>
      </c>
      <c r="D893" t="s">
        <v>13</v>
      </c>
      <c r="E893">
        <v>218386</v>
      </c>
      <c r="F893" s="4">
        <v>44980</v>
      </c>
      <c r="J893">
        <v>34</v>
      </c>
      <c r="K893" t="s">
        <v>23</v>
      </c>
      <c r="L893" s="8">
        <v>44979.568501238427</v>
      </c>
    </row>
    <row r="894" spans="1:12" x14ac:dyDescent="0.3">
      <c r="A894">
        <v>80</v>
      </c>
      <c r="B894">
        <v>15</v>
      </c>
      <c r="C894" s="8">
        <v>44980.303310185183</v>
      </c>
      <c r="D894">
        <v>12690</v>
      </c>
      <c r="E894">
        <v>122690</v>
      </c>
      <c r="F894" s="4">
        <v>44980</v>
      </c>
      <c r="J894">
        <v>78</v>
      </c>
      <c r="K894" t="s">
        <v>23</v>
      </c>
      <c r="L894" s="8">
        <v>44979.569418981482</v>
      </c>
    </row>
    <row r="895" spans="1:12" x14ac:dyDescent="0.3">
      <c r="A895">
        <v>80</v>
      </c>
      <c r="B895">
        <v>78</v>
      </c>
      <c r="C895" s="8">
        <v>44980.291724537034</v>
      </c>
      <c r="D895">
        <v>13691</v>
      </c>
      <c r="E895">
        <v>169805</v>
      </c>
      <c r="F895" s="4">
        <v>44980</v>
      </c>
      <c r="J895">
        <v>9</v>
      </c>
      <c r="K895" t="s">
        <v>23</v>
      </c>
      <c r="L895" s="8">
        <v>44980.475885879627</v>
      </c>
    </row>
    <row r="896" spans="1:12" x14ac:dyDescent="0.3">
      <c r="A896">
        <v>80</v>
      </c>
      <c r="B896">
        <v>8</v>
      </c>
      <c r="C896" s="8">
        <v>44980.277037037034</v>
      </c>
      <c r="D896">
        <v>12660</v>
      </c>
      <c r="E896">
        <v>278662</v>
      </c>
      <c r="F896" s="4">
        <v>44980</v>
      </c>
      <c r="J896">
        <v>70</v>
      </c>
      <c r="K896" t="s">
        <v>23</v>
      </c>
      <c r="L896" s="8">
        <v>44980.512719872684</v>
      </c>
    </row>
    <row r="897" spans="1:12" x14ac:dyDescent="0.3">
      <c r="A897">
        <v>80</v>
      </c>
      <c r="B897">
        <v>76</v>
      </c>
      <c r="C897" s="8">
        <v>44980.268784722219</v>
      </c>
      <c r="D897">
        <v>12685</v>
      </c>
      <c r="E897">
        <v>165163</v>
      </c>
      <c r="F897" s="4">
        <v>44980</v>
      </c>
      <c r="J897">
        <v>34</v>
      </c>
      <c r="K897" t="s">
        <v>23</v>
      </c>
      <c r="L897" s="8">
        <v>44980.526914386573</v>
      </c>
    </row>
    <row r="898" spans="1:12" x14ac:dyDescent="0.3">
      <c r="A898">
        <v>80</v>
      </c>
      <c r="B898">
        <v>77</v>
      </c>
      <c r="C898" s="8">
        <v>44980.263773148145</v>
      </c>
      <c r="D898">
        <v>13662</v>
      </c>
      <c r="E898">
        <v>109880</v>
      </c>
      <c r="F898" s="4">
        <v>44980</v>
      </c>
      <c r="J898">
        <v>34</v>
      </c>
      <c r="K898" t="s">
        <v>23</v>
      </c>
      <c r="L898" s="8">
        <v>44980.52708133102</v>
      </c>
    </row>
    <row r="899" spans="1:12" x14ac:dyDescent="0.3">
      <c r="A899">
        <v>80</v>
      </c>
      <c r="B899">
        <v>9</v>
      </c>
      <c r="C899" s="8">
        <v>44980.252129629633</v>
      </c>
      <c r="D899">
        <v>12767</v>
      </c>
      <c r="E899">
        <v>211046</v>
      </c>
      <c r="F899" s="4">
        <v>44980</v>
      </c>
      <c r="J899">
        <v>34</v>
      </c>
      <c r="K899" t="s">
        <v>23</v>
      </c>
      <c r="L899" s="8">
        <v>44980.527121180552</v>
      </c>
    </row>
    <row r="900" spans="1:12" x14ac:dyDescent="0.3">
      <c r="A900">
        <v>80</v>
      </c>
      <c r="B900">
        <v>34</v>
      </c>
      <c r="C900" s="8">
        <v>44980.240949074076</v>
      </c>
      <c r="D900">
        <v>12689</v>
      </c>
      <c r="E900">
        <v>171770</v>
      </c>
      <c r="F900" s="4">
        <v>44980</v>
      </c>
      <c r="J900">
        <v>77</v>
      </c>
      <c r="K900" t="s">
        <v>23</v>
      </c>
      <c r="L900" s="8">
        <v>44980.533048530095</v>
      </c>
    </row>
    <row r="901" spans="1:12" x14ac:dyDescent="0.3">
      <c r="A901">
        <v>80</v>
      </c>
      <c r="B901">
        <v>71</v>
      </c>
      <c r="C901" s="8">
        <v>44980.207314814812</v>
      </c>
      <c r="D901">
        <v>12686</v>
      </c>
      <c r="E901">
        <v>208872</v>
      </c>
      <c r="F901" s="4">
        <v>44980</v>
      </c>
      <c r="J901">
        <v>78</v>
      </c>
      <c r="K901" t="s">
        <v>23</v>
      </c>
      <c r="L901" s="8">
        <v>44980.61175408565</v>
      </c>
    </row>
    <row r="902" spans="1:12" x14ac:dyDescent="0.3">
      <c r="A902">
        <v>80</v>
      </c>
      <c r="B902">
        <v>70</v>
      </c>
      <c r="C902" s="8">
        <v>44979.967499999999</v>
      </c>
      <c r="D902">
        <v>12687</v>
      </c>
      <c r="E902">
        <v>161600</v>
      </c>
      <c r="F902" s="4">
        <v>44980</v>
      </c>
      <c r="J902">
        <v>71</v>
      </c>
      <c r="K902" t="s">
        <v>23</v>
      </c>
      <c r="L902" s="8">
        <v>44980.538071215276</v>
      </c>
    </row>
    <row r="903" spans="1:12" x14ac:dyDescent="0.3">
      <c r="A903">
        <v>80</v>
      </c>
      <c r="B903">
        <v>75</v>
      </c>
      <c r="C903" s="8">
        <v>44979.735891203702</v>
      </c>
      <c r="D903">
        <v>15666</v>
      </c>
      <c r="E903">
        <v>198880</v>
      </c>
      <c r="F903" s="4">
        <v>44980</v>
      </c>
      <c r="J903">
        <v>76</v>
      </c>
      <c r="K903" t="s">
        <v>23</v>
      </c>
      <c r="L903" s="8">
        <v>44980.569803969905</v>
      </c>
    </row>
    <row r="904" spans="1:12" x14ac:dyDescent="0.3">
      <c r="A904">
        <v>80</v>
      </c>
      <c r="B904">
        <v>72</v>
      </c>
      <c r="C904" s="8">
        <v>44979.276643518519</v>
      </c>
      <c r="D904" t="s">
        <v>13</v>
      </c>
      <c r="E904">
        <v>218303</v>
      </c>
      <c r="F904" s="4">
        <v>44979</v>
      </c>
      <c r="J904">
        <v>75</v>
      </c>
      <c r="K904" t="s">
        <v>23</v>
      </c>
      <c r="L904" s="8">
        <v>44980.569964849536</v>
      </c>
    </row>
    <row r="905" spans="1:12" x14ac:dyDescent="0.3">
      <c r="A905">
        <v>80</v>
      </c>
      <c r="B905">
        <v>34</v>
      </c>
      <c r="C905" s="8">
        <v>44979.268576388888</v>
      </c>
      <c r="D905">
        <v>12689</v>
      </c>
      <c r="E905">
        <v>171702</v>
      </c>
      <c r="F905" s="4">
        <v>44979</v>
      </c>
      <c r="J905">
        <v>8</v>
      </c>
      <c r="K905" t="s">
        <v>23</v>
      </c>
      <c r="L905" s="8">
        <v>44980.629164039354</v>
      </c>
    </row>
    <row r="906" spans="1:12" x14ac:dyDescent="0.3">
      <c r="A906">
        <v>80</v>
      </c>
      <c r="B906">
        <v>76</v>
      </c>
      <c r="C906" s="8">
        <v>44979.268090277779</v>
      </c>
      <c r="D906">
        <v>12685</v>
      </c>
      <c r="E906">
        <v>165082</v>
      </c>
      <c r="F906" s="4">
        <v>44979</v>
      </c>
      <c r="J906">
        <v>9</v>
      </c>
      <c r="K906" t="s">
        <v>23</v>
      </c>
      <c r="L906" s="8">
        <v>44854.542150266207</v>
      </c>
    </row>
    <row r="907" spans="1:12" x14ac:dyDescent="0.3">
      <c r="A907">
        <v>80</v>
      </c>
      <c r="B907">
        <v>9</v>
      </c>
      <c r="C907" s="8">
        <v>44979.25408564815</v>
      </c>
      <c r="D907">
        <v>12767</v>
      </c>
      <c r="E907">
        <v>210964</v>
      </c>
      <c r="F907" s="4">
        <v>44979</v>
      </c>
      <c r="J907">
        <v>71</v>
      </c>
      <c r="K907" t="s">
        <v>23</v>
      </c>
      <c r="L907" s="8">
        <v>44854.555868437499</v>
      </c>
    </row>
    <row r="908" spans="1:12" x14ac:dyDescent="0.3">
      <c r="A908">
        <v>80</v>
      </c>
      <c r="B908">
        <v>70</v>
      </c>
      <c r="C908" s="8">
        <v>44979.252511574072</v>
      </c>
      <c r="D908">
        <v>12687</v>
      </c>
      <c r="E908">
        <v>161570</v>
      </c>
      <c r="F908" s="4">
        <v>44979</v>
      </c>
      <c r="J908">
        <v>8</v>
      </c>
      <c r="K908" t="s">
        <v>23</v>
      </c>
      <c r="L908" s="8">
        <v>44854.584423726854</v>
      </c>
    </row>
    <row r="909" spans="1:12" x14ac:dyDescent="0.3">
      <c r="A909">
        <v>80</v>
      </c>
      <c r="B909">
        <v>77</v>
      </c>
      <c r="C909" s="8">
        <v>44979.251782407409</v>
      </c>
      <c r="D909">
        <v>13662</v>
      </c>
      <c r="E909">
        <v>109835</v>
      </c>
      <c r="F909" s="4">
        <v>44979</v>
      </c>
      <c r="J909">
        <v>70</v>
      </c>
      <c r="K909" t="s">
        <v>23</v>
      </c>
      <c r="L909" s="8">
        <v>44854.599784456019</v>
      </c>
    </row>
    <row r="910" spans="1:12" x14ac:dyDescent="0.3">
      <c r="A910">
        <v>80</v>
      </c>
      <c r="B910">
        <v>78</v>
      </c>
      <c r="C910" s="8">
        <v>44979.244490740741</v>
      </c>
      <c r="D910">
        <v>13691</v>
      </c>
      <c r="E910">
        <v>111111</v>
      </c>
      <c r="F910" s="4">
        <v>44979</v>
      </c>
      <c r="J910">
        <v>76</v>
      </c>
      <c r="K910" t="s">
        <v>23</v>
      </c>
      <c r="L910" s="8">
        <v>44854.614710069443</v>
      </c>
    </row>
    <row r="911" spans="1:12" x14ac:dyDescent="0.3">
      <c r="A911">
        <v>80</v>
      </c>
      <c r="B911">
        <v>8</v>
      </c>
      <c r="C911" s="8">
        <v>44979.212152777778</v>
      </c>
      <c r="D911">
        <v>12660</v>
      </c>
      <c r="E911">
        <v>278573</v>
      </c>
      <c r="F911" s="4">
        <v>44979</v>
      </c>
      <c r="J911">
        <v>78</v>
      </c>
      <c r="K911" t="s">
        <v>23</v>
      </c>
      <c r="L911" s="8">
        <v>44854.615615393515</v>
      </c>
    </row>
    <row r="912" spans="1:12" x14ac:dyDescent="0.3">
      <c r="A912">
        <v>80</v>
      </c>
      <c r="B912">
        <v>71</v>
      </c>
      <c r="C912" s="8">
        <v>44979.199062500003</v>
      </c>
      <c r="D912">
        <v>12686</v>
      </c>
      <c r="E912">
        <v>208790</v>
      </c>
      <c r="F912" s="4">
        <v>44979</v>
      </c>
      <c r="J912">
        <v>34</v>
      </c>
      <c r="K912" t="s">
        <v>23</v>
      </c>
      <c r="L912" s="8">
        <v>44854.633656099541</v>
      </c>
    </row>
    <row r="913" spans="1:12" x14ac:dyDescent="0.3">
      <c r="A913">
        <v>80</v>
      </c>
      <c r="B913">
        <v>75</v>
      </c>
      <c r="C913" s="8">
        <v>44978.746377314812</v>
      </c>
      <c r="D913">
        <v>15666</v>
      </c>
      <c r="E913">
        <v>198898</v>
      </c>
      <c r="F913" s="4">
        <v>44979</v>
      </c>
      <c r="J913">
        <v>15</v>
      </c>
      <c r="K913" t="s">
        <v>23</v>
      </c>
      <c r="L913" s="8">
        <v>44854.641368900462</v>
      </c>
    </row>
    <row r="914" spans="1:12" x14ac:dyDescent="0.3">
      <c r="A914">
        <v>80</v>
      </c>
      <c r="B914">
        <v>15</v>
      </c>
      <c r="C914" s="8">
        <v>44978.697824074072</v>
      </c>
      <c r="D914">
        <v>12690</v>
      </c>
      <c r="E914">
        <v>122560</v>
      </c>
      <c r="F914" s="4">
        <v>44979</v>
      </c>
      <c r="J914">
        <v>72</v>
      </c>
      <c r="K914" t="s">
        <v>23</v>
      </c>
      <c r="L914" s="8">
        <v>44854.688822418982</v>
      </c>
    </row>
    <row r="915" spans="1:12" x14ac:dyDescent="0.3">
      <c r="A915">
        <v>80</v>
      </c>
      <c r="B915">
        <v>78</v>
      </c>
      <c r="C915" s="8">
        <v>44978.306423611109</v>
      </c>
      <c r="D915">
        <v>13691</v>
      </c>
      <c r="E915">
        <v>169585</v>
      </c>
      <c r="F915" s="4">
        <v>44978</v>
      </c>
      <c r="J915">
        <v>78</v>
      </c>
      <c r="K915" t="s">
        <v>23</v>
      </c>
      <c r="L915" s="8">
        <v>44861.621640428239</v>
      </c>
    </row>
    <row r="916" spans="1:12" x14ac:dyDescent="0.3">
      <c r="A916">
        <v>80</v>
      </c>
      <c r="B916">
        <v>15</v>
      </c>
      <c r="C916" s="8">
        <v>44978.301539351851</v>
      </c>
      <c r="D916">
        <v>12690</v>
      </c>
      <c r="E916">
        <v>122468</v>
      </c>
      <c r="F916" s="4">
        <v>44978</v>
      </c>
      <c r="J916">
        <v>70</v>
      </c>
      <c r="K916" t="s">
        <v>23</v>
      </c>
      <c r="L916" s="8">
        <v>44861.674420405092</v>
      </c>
    </row>
    <row r="917" spans="1:12" x14ac:dyDescent="0.3">
      <c r="A917">
        <v>80</v>
      </c>
      <c r="B917">
        <v>70</v>
      </c>
      <c r="C917" s="8">
        <v>44978.284120370372</v>
      </c>
      <c r="D917">
        <v>12687</v>
      </c>
      <c r="E917">
        <v>161445</v>
      </c>
      <c r="F917" s="4">
        <v>44978</v>
      </c>
      <c r="J917">
        <v>76</v>
      </c>
      <c r="K917" t="s">
        <v>23</v>
      </c>
      <c r="L917" s="8">
        <v>44861.488329745371</v>
      </c>
    </row>
    <row r="918" spans="1:12" x14ac:dyDescent="0.3">
      <c r="A918">
        <v>80</v>
      </c>
      <c r="B918">
        <v>8</v>
      </c>
      <c r="C918" s="8">
        <v>44978.281192129631</v>
      </c>
      <c r="D918">
        <v>12660</v>
      </c>
      <c r="E918">
        <v>278447</v>
      </c>
      <c r="F918" s="4">
        <v>44978</v>
      </c>
      <c r="J918">
        <v>9</v>
      </c>
      <c r="K918" t="s">
        <v>23</v>
      </c>
      <c r="L918" s="8">
        <v>44861.530088969907</v>
      </c>
    </row>
    <row r="919" spans="1:12" x14ac:dyDescent="0.3">
      <c r="A919">
        <v>80</v>
      </c>
      <c r="B919">
        <v>72</v>
      </c>
      <c r="C919" s="8">
        <v>44978.278321759259</v>
      </c>
      <c r="D919" t="s">
        <v>11</v>
      </c>
      <c r="E919">
        <v>218213</v>
      </c>
      <c r="F919" s="4">
        <v>44978</v>
      </c>
      <c r="J919">
        <v>34</v>
      </c>
      <c r="K919" t="s">
        <v>23</v>
      </c>
      <c r="L919" s="8">
        <v>44861.588417245373</v>
      </c>
    </row>
    <row r="920" spans="1:12" x14ac:dyDescent="0.3">
      <c r="A920">
        <v>80</v>
      </c>
      <c r="B920">
        <v>77</v>
      </c>
      <c r="C920" s="8">
        <v>44978.276782407411</v>
      </c>
      <c r="D920">
        <v>13662</v>
      </c>
      <c r="E920">
        <v>109788</v>
      </c>
      <c r="F920" s="4">
        <v>44978</v>
      </c>
      <c r="J920">
        <v>72</v>
      </c>
      <c r="K920" t="s">
        <v>23</v>
      </c>
      <c r="L920" s="8">
        <v>44861.752139548611</v>
      </c>
    </row>
    <row r="921" spans="1:12" x14ac:dyDescent="0.3">
      <c r="A921">
        <v>80</v>
      </c>
      <c r="B921">
        <v>76</v>
      </c>
      <c r="C921" s="8">
        <v>44978.272557870368</v>
      </c>
      <c r="D921">
        <v>12685</v>
      </c>
      <c r="E921">
        <v>165003</v>
      </c>
      <c r="F921" s="4">
        <v>44978</v>
      </c>
      <c r="J921">
        <v>76</v>
      </c>
      <c r="K921" t="s">
        <v>23</v>
      </c>
      <c r="L921" s="8">
        <v>44862.502766087964</v>
      </c>
    </row>
    <row r="922" spans="1:12" x14ac:dyDescent="0.3">
      <c r="A922">
        <v>80</v>
      </c>
      <c r="B922">
        <v>9</v>
      </c>
      <c r="C922" s="8">
        <v>44978.229467592595</v>
      </c>
      <c r="D922">
        <v>12767</v>
      </c>
      <c r="E922">
        <v>210897</v>
      </c>
      <c r="F922" s="4">
        <v>44978</v>
      </c>
      <c r="J922">
        <v>78</v>
      </c>
      <c r="K922" t="s">
        <v>23</v>
      </c>
      <c r="L922" s="8">
        <v>44862.534104895836</v>
      </c>
    </row>
    <row r="923" spans="1:12" x14ac:dyDescent="0.3">
      <c r="A923">
        <v>80</v>
      </c>
      <c r="B923">
        <v>34</v>
      </c>
      <c r="C923" s="8">
        <v>44978.209479166668</v>
      </c>
      <c r="D923">
        <v>12689</v>
      </c>
      <c r="E923">
        <v>171608</v>
      </c>
      <c r="F923" s="4">
        <v>44978</v>
      </c>
      <c r="J923">
        <v>34</v>
      </c>
      <c r="K923" t="s">
        <v>23</v>
      </c>
      <c r="L923" s="8">
        <v>44862.589320289349</v>
      </c>
    </row>
    <row r="924" spans="1:12" x14ac:dyDescent="0.3">
      <c r="A924">
        <v>80</v>
      </c>
      <c r="B924">
        <v>71</v>
      </c>
      <c r="C924" s="8">
        <v>44978.202627314815</v>
      </c>
      <c r="D924">
        <v>12686</v>
      </c>
      <c r="E924">
        <v>208673</v>
      </c>
      <c r="F924" s="4">
        <v>44978</v>
      </c>
      <c r="J924">
        <v>70</v>
      </c>
      <c r="K924" t="s">
        <v>23</v>
      </c>
      <c r="L924" s="8">
        <v>44862.593105439817</v>
      </c>
    </row>
    <row r="925" spans="1:12" x14ac:dyDescent="0.3">
      <c r="A925">
        <v>80</v>
      </c>
      <c r="B925">
        <v>75</v>
      </c>
      <c r="C925" s="8">
        <v>44977.793865740743</v>
      </c>
      <c r="D925">
        <v>15666</v>
      </c>
      <c r="E925">
        <v>198571</v>
      </c>
      <c r="F925" s="4">
        <v>44978</v>
      </c>
      <c r="J925">
        <v>9</v>
      </c>
      <c r="K925" t="s">
        <v>23</v>
      </c>
      <c r="L925" s="8">
        <v>44862.599017592591</v>
      </c>
    </row>
    <row r="926" spans="1:12" x14ac:dyDescent="0.3">
      <c r="A926">
        <v>80</v>
      </c>
      <c r="B926">
        <v>70</v>
      </c>
      <c r="C926" s="8">
        <v>44977.28806712963</v>
      </c>
      <c r="D926">
        <v>12687</v>
      </c>
      <c r="E926">
        <v>161392</v>
      </c>
      <c r="F926" s="4">
        <v>44977</v>
      </c>
      <c r="J926">
        <v>8</v>
      </c>
      <c r="K926" t="s">
        <v>23</v>
      </c>
      <c r="L926" s="8">
        <v>44862.550733020835</v>
      </c>
    </row>
    <row r="927" spans="1:12" x14ac:dyDescent="0.3">
      <c r="A927">
        <v>80</v>
      </c>
      <c r="B927">
        <v>72</v>
      </c>
      <c r="C927" s="8">
        <v>44977.287673611114</v>
      </c>
      <c r="D927" t="s">
        <v>13</v>
      </c>
      <c r="E927">
        <v>218018</v>
      </c>
      <c r="F927" s="4">
        <v>44977</v>
      </c>
      <c r="J927">
        <v>76</v>
      </c>
      <c r="K927" t="s">
        <v>23</v>
      </c>
      <c r="L927" s="8">
        <v>44859.587848229166</v>
      </c>
    </row>
    <row r="928" spans="1:12" x14ac:dyDescent="0.3">
      <c r="A928">
        <v>80</v>
      </c>
      <c r="B928">
        <v>15</v>
      </c>
      <c r="C928" s="8">
        <v>44977.287662037037</v>
      </c>
      <c r="D928">
        <v>12690</v>
      </c>
      <c r="E928">
        <v>122390</v>
      </c>
      <c r="F928" s="4">
        <v>44977</v>
      </c>
      <c r="J928">
        <v>9</v>
      </c>
      <c r="K928" t="s">
        <v>23</v>
      </c>
      <c r="L928" s="8">
        <v>44859.589385381943</v>
      </c>
    </row>
    <row r="929" spans="1:12" x14ac:dyDescent="0.3">
      <c r="A929">
        <v>80</v>
      </c>
      <c r="B929">
        <v>78</v>
      </c>
      <c r="C929" s="8">
        <v>44977.274814814817</v>
      </c>
      <c r="D929">
        <v>13691</v>
      </c>
      <c r="E929">
        <v>169475</v>
      </c>
      <c r="F929" s="4">
        <v>44977</v>
      </c>
      <c r="J929">
        <v>71</v>
      </c>
      <c r="K929" t="s">
        <v>23</v>
      </c>
      <c r="L929" s="8">
        <v>44859.66551165509</v>
      </c>
    </row>
    <row r="930" spans="1:12" x14ac:dyDescent="0.3">
      <c r="A930">
        <v>80</v>
      </c>
      <c r="B930">
        <v>76</v>
      </c>
      <c r="C930" s="8">
        <v>44977.266736111109</v>
      </c>
      <c r="D930">
        <v>12685</v>
      </c>
      <c r="E930">
        <v>164949</v>
      </c>
      <c r="F930" s="4">
        <v>44977</v>
      </c>
      <c r="J930">
        <v>71</v>
      </c>
      <c r="K930" t="s">
        <v>23</v>
      </c>
      <c r="L930" s="8">
        <v>44859.666010763889</v>
      </c>
    </row>
    <row r="931" spans="1:12" x14ac:dyDescent="0.3">
      <c r="A931">
        <v>80</v>
      </c>
      <c r="B931">
        <v>8</v>
      </c>
      <c r="C931" s="8">
        <v>44977.262349537035</v>
      </c>
      <c r="D931">
        <v>12660</v>
      </c>
      <c r="E931">
        <v>258366</v>
      </c>
      <c r="F931" s="4">
        <v>44977</v>
      </c>
      <c r="J931">
        <v>8</v>
      </c>
      <c r="K931" t="s">
        <v>23</v>
      </c>
      <c r="L931" s="8">
        <v>44859.597583564813</v>
      </c>
    </row>
    <row r="932" spans="1:12" x14ac:dyDescent="0.3">
      <c r="A932">
        <v>80</v>
      </c>
      <c r="B932">
        <v>34</v>
      </c>
      <c r="C932" s="8">
        <v>44977.254652777781</v>
      </c>
      <c r="D932">
        <v>12689</v>
      </c>
      <c r="E932">
        <v>171575</v>
      </c>
      <c r="F932" s="4">
        <v>44977</v>
      </c>
      <c r="J932">
        <v>70</v>
      </c>
      <c r="K932" t="s">
        <v>23</v>
      </c>
      <c r="L932" s="8">
        <v>44859.60640034722</v>
      </c>
    </row>
    <row r="933" spans="1:12" x14ac:dyDescent="0.3">
      <c r="A933">
        <v>80</v>
      </c>
      <c r="B933">
        <v>9</v>
      </c>
      <c r="C933" s="8">
        <v>44977.241157407407</v>
      </c>
      <c r="D933">
        <v>12767</v>
      </c>
      <c r="E933">
        <v>210759</v>
      </c>
      <c r="F933" s="4">
        <v>44977</v>
      </c>
      <c r="J933">
        <v>78</v>
      </c>
      <c r="K933" t="s">
        <v>23</v>
      </c>
      <c r="L933" s="8">
        <v>44859.636693981483</v>
      </c>
    </row>
    <row r="934" spans="1:12" x14ac:dyDescent="0.3">
      <c r="A934">
        <v>80</v>
      </c>
      <c r="B934">
        <v>77</v>
      </c>
      <c r="C934" s="8">
        <v>44977.239270833335</v>
      </c>
      <c r="D934">
        <v>13662</v>
      </c>
      <c r="E934">
        <v>109735</v>
      </c>
      <c r="F934" s="4">
        <v>44977</v>
      </c>
      <c r="J934">
        <v>15</v>
      </c>
      <c r="K934" t="s">
        <v>23</v>
      </c>
      <c r="L934" s="8">
        <v>44859.640832754631</v>
      </c>
    </row>
    <row r="935" spans="1:12" x14ac:dyDescent="0.3">
      <c r="A935">
        <v>80</v>
      </c>
      <c r="B935">
        <v>71</v>
      </c>
      <c r="C935" s="8">
        <v>44977.188460648147</v>
      </c>
      <c r="D935">
        <v>12686</v>
      </c>
      <c r="E935">
        <v>208585</v>
      </c>
      <c r="F935" s="4">
        <v>44977</v>
      </c>
      <c r="J935">
        <v>72</v>
      </c>
      <c r="K935" t="s">
        <v>23</v>
      </c>
      <c r="L935" s="8">
        <v>44859.72885821759</v>
      </c>
    </row>
    <row r="936" spans="1:12" x14ac:dyDescent="0.3">
      <c r="A936">
        <v>80</v>
      </c>
      <c r="B936">
        <v>75</v>
      </c>
      <c r="C936" s="8">
        <v>44974.713206018518</v>
      </c>
      <c r="D936">
        <v>15666</v>
      </c>
      <c r="E936">
        <v>193553</v>
      </c>
      <c r="F936" s="4">
        <v>44977</v>
      </c>
      <c r="J936">
        <v>72</v>
      </c>
      <c r="K936" t="s">
        <v>23</v>
      </c>
      <c r="L936" s="8">
        <v>44859.729990856482</v>
      </c>
    </row>
    <row r="937" spans="1:12" x14ac:dyDescent="0.3">
      <c r="A937">
        <v>80</v>
      </c>
      <c r="B937">
        <v>72</v>
      </c>
      <c r="C937" s="8">
        <v>44974.302557870367</v>
      </c>
      <c r="D937" t="s">
        <v>11</v>
      </c>
      <c r="E937">
        <v>217981</v>
      </c>
      <c r="F937" s="4">
        <v>44974</v>
      </c>
      <c r="J937">
        <v>78</v>
      </c>
      <c r="K937" t="s">
        <v>23</v>
      </c>
      <c r="L937" s="8">
        <v>44860.518248958331</v>
      </c>
    </row>
    <row r="938" spans="1:12" x14ac:dyDescent="0.3">
      <c r="A938">
        <v>80</v>
      </c>
      <c r="B938">
        <v>78</v>
      </c>
      <c r="C938" s="8">
        <v>44974.296168981484</v>
      </c>
      <c r="D938">
        <v>13691</v>
      </c>
      <c r="E938">
        <v>169420</v>
      </c>
      <c r="F938" s="4">
        <v>44974</v>
      </c>
      <c r="J938">
        <v>8</v>
      </c>
      <c r="K938" t="s">
        <v>23</v>
      </c>
      <c r="L938" s="8">
        <v>44860.521857094907</v>
      </c>
    </row>
    <row r="939" spans="1:12" x14ac:dyDescent="0.3">
      <c r="A939">
        <v>80</v>
      </c>
      <c r="B939">
        <v>15</v>
      </c>
      <c r="C939" s="8">
        <v>44974.291643518518</v>
      </c>
      <c r="D939">
        <v>12690</v>
      </c>
      <c r="E939">
        <v>122331</v>
      </c>
      <c r="F939" s="4">
        <v>44974</v>
      </c>
      <c r="J939">
        <v>9</v>
      </c>
      <c r="K939" t="s">
        <v>23</v>
      </c>
      <c r="L939" s="8">
        <v>44860.589973842594</v>
      </c>
    </row>
    <row r="940" spans="1:12" x14ac:dyDescent="0.3">
      <c r="A940">
        <v>80</v>
      </c>
      <c r="B940">
        <v>8</v>
      </c>
      <c r="C940" s="8">
        <v>44974.289224537039</v>
      </c>
      <c r="D940">
        <v>12660</v>
      </c>
      <c r="E940">
        <v>278254</v>
      </c>
      <c r="F940" s="4">
        <v>44974</v>
      </c>
      <c r="J940">
        <v>76</v>
      </c>
      <c r="K940" t="s">
        <v>23</v>
      </c>
      <c r="L940" s="8">
        <v>44860.513843321758</v>
      </c>
    </row>
    <row r="941" spans="1:12" x14ac:dyDescent="0.3">
      <c r="A941">
        <v>80</v>
      </c>
      <c r="B941">
        <v>70</v>
      </c>
      <c r="C941" s="8">
        <v>44974.281527777777</v>
      </c>
      <c r="D941">
        <v>12687</v>
      </c>
      <c r="E941">
        <v>161341</v>
      </c>
      <c r="F941" s="4">
        <v>44974</v>
      </c>
      <c r="J941">
        <v>78</v>
      </c>
      <c r="K941" t="s">
        <v>23</v>
      </c>
      <c r="L941" s="8">
        <v>44860.53093090278</v>
      </c>
    </row>
    <row r="942" spans="1:12" x14ac:dyDescent="0.3">
      <c r="A942">
        <v>80</v>
      </c>
      <c r="B942">
        <v>76</v>
      </c>
      <c r="C942" s="8">
        <v>44974.266168981485</v>
      </c>
      <c r="D942">
        <v>12685</v>
      </c>
      <c r="E942">
        <v>164895</v>
      </c>
      <c r="F942" s="4">
        <v>44974</v>
      </c>
      <c r="J942">
        <v>71</v>
      </c>
      <c r="K942" t="s">
        <v>23</v>
      </c>
      <c r="L942" s="8">
        <v>44860.63040347222</v>
      </c>
    </row>
    <row r="943" spans="1:12" x14ac:dyDescent="0.3">
      <c r="A943">
        <v>80</v>
      </c>
      <c r="B943">
        <v>9</v>
      </c>
      <c r="C943" s="8">
        <v>44974.256655092591</v>
      </c>
      <c r="D943">
        <v>12767</v>
      </c>
      <c r="E943">
        <v>210708</v>
      </c>
      <c r="F943" s="4">
        <v>44974</v>
      </c>
      <c r="J943">
        <v>71</v>
      </c>
      <c r="K943" t="s">
        <v>23</v>
      </c>
      <c r="L943" s="8">
        <v>44860.630493171295</v>
      </c>
    </row>
    <row r="944" spans="1:12" x14ac:dyDescent="0.3">
      <c r="A944">
        <v>80</v>
      </c>
      <c r="B944">
        <v>77</v>
      </c>
      <c r="C944" s="8">
        <v>44974.237534722219</v>
      </c>
      <c r="D944">
        <v>13662</v>
      </c>
      <c r="E944">
        <v>109586</v>
      </c>
      <c r="F944" s="4">
        <v>44974</v>
      </c>
      <c r="J944">
        <v>34</v>
      </c>
      <c r="K944" t="s">
        <v>23</v>
      </c>
      <c r="L944" s="8">
        <v>44860.630693599538</v>
      </c>
    </row>
    <row r="945" spans="1:12" x14ac:dyDescent="0.3">
      <c r="A945">
        <v>80</v>
      </c>
      <c r="B945">
        <v>71</v>
      </c>
      <c r="C945" s="8">
        <v>44974.222025462965</v>
      </c>
      <c r="D945">
        <v>12686</v>
      </c>
      <c r="E945">
        <v>208492</v>
      </c>
      <c r="F945" s="4">
        <v>44974</v>
      </c>
      <c r="J945">
        <v>72</v>
      </c>
      <c r="K945" t="s">
        <v>23</v>
      </c>
      <c r="L945" s="8">
        <v>44860.655626354164</v>
      </c>
    </row>
    <row r="946" spans="1:12" x14ac:dyDescent="0.3">
      <c r="A946">
        <v>80</v>
      </c>
      <c r="B946">
        <v>34</v>
      </c>
      <c r="C946" s="8">
        <v>44974.215775462966</v>
      </c>
      <c r="D946">
        <v>12689</v>
      </c>
      <c r="E946">
        <v>171438</v>
      </c>
      <c r="F946" s="4">
        <v>44974</v>
      </c>
      <c r="J946">
        <v>15</v>
      </c>
      <c r="K946" t="s">
        <v>23</v>
      </c>
      <c r="L946" s="8">
        <v>44860.622468634261</v>
      </c>
    </row>
    <row r="947" spans="1:12" x14ac:dyDescent="0.3">
      <c r="A947">
        <v>80</v>
      </c>
      <c r="B947">
        <v>75</v>
      </c>
      <c r="C947" s="8">
        <v>44973.771493055552</v>
      </c>
      <c r="D947">
        <v>15666</v>
      </c>
      <c r="E947">
        <v>193503</v>
      </c>
      <c r="F947" s="4">
        <v>44974</v>
      </c>
      <c r="J947">
        <v>70</v>
      </c>
      <c r="K947" t="s">
        <v>23</v>
      </c>
      <c r="L947" s="8">
        <v>44860.690502395832</v>
      </c>
    </row>
    <row r="948" spans="1:12" x14ac:dyDescent="0.3">
      <c r="A948">
        <v>80</v>
      </c>
      <c r="B948">
        <v>15</v>
      </c>
      <c r="C948" s="8">
        <v>44973.382337962961</v>
      </c>
      <c r="D948">
        <v>12690</v>
      </c>
      <c r="E948">
        <v>122243</v>
      </c>
      <c r="F948" s="4">
        <v>44973</v>
      </c>
      <c r="J948">
        <v>71</v>
      </c>
      <c r="K948" t="s">
        <v>23</v>
      </c>
      <c r="L948" s="8">
        <v>44861.557510219907</v>
      </c>
    </row>
    <row r="949" spans="1:12" x14ac:dyDescent="0.3">
      <c r="A949">
        <v>80</v>
      </c>
      <c r="B949">
        <v>78</v>
      </c>
      <c r="C949" s="8">
        <v>44973.310497685183</v>
      </c>
      <c r="D949">
        <v>13691</v>
      </c>
      <c r="E949">
        <v>169318</v>
      </c>
      <c r="F949" s="4">
        <v>44973</v>
      </c>
      <c r="J949">
        <v>71</v>
      </c>
      <c r="K949" t="s">
        <v>23</v>
      </c>
      <c r="L949" s="8">
        <v>44861.614515046298</v>
      </c>
    </row>
    <row r="950" spans="1:12" x14ac:dyDescent="0.3">
      <c r="A950">
        <v>80</v>
      </c>
      <c r="B950">
        <v>72</v>
      </c>
      <c r="C950" s="8">
        <v>44973.289803240739</v>
      </c>
      <c r="D950" t="s">
        <v>13</v>
      </c>
      <c r="E950">
        <v>217923</v>
      </c>
      <c r="F950" s="4">
        <v>44973</v>
      </c>
      <c r="J950">
        <v>15</v>
      </c>
      <c r="K950" t="s">
        <v>23</v>
      </c>
      <c r="L950" s="8">
        <v>44861.583416238427</v>
      </c>
    </row>
    <row r="951" spans="1:12" x14ac:dyDescent="0.3">
      <c r="A951">
        <v>80</v>
      </c>
      <c r="B951">
        <v>8</v>
      </c>
      <c r="C951" s="8">
        <v>44973.275949074072</v>
      </c>
      <c r="D951">
        <v>12660</v>
      </c>
      <c r="E951">
        <v>278065</v>
      </c>
      <c r="F951" s="4">
        <v>44973</v>
      </c>
      <c r="J951">
        <v>8</v>
      </c>
      <c r="K951" t="s">
        <v>23</v>
      </c>
      <c r="L951" s="8">
        <v>44861.645935219909</v>
      </c>
    </row>
    <row r="952" spans="1:12" x14ac:dyDescent="0.3">
      <c r="A952">
        <v>80</v>
      </c>
      <c r="B952">
        <v>9</v>
      </c>
      <c r="C952" s="8">
        <v>44973.259409722225</v>
      </c>
      <c r="D952">
        <v>12767</v>
      </c>
      <c r="E952">
        <v>210659</v>
      </c>
      <c r="F952" s="4">
        <v>44973</v>
      </c>
      <c r="J952">
        <v>8</v>
      </c>
      <c r="K952" t="s">
        <v>23</v>
      </c>
      <c r="L952" s="8">
        <v>44867.533259293981</v>
      </c>
    </row>
    <row r="953" spans="1:12" x14ac:dyDescent="0.3">
      <c r="A953">
        <v>80</v>
      </c>
      <c r="B953">
        <v>70</v>
      </c>
      <c r="C953" s="8">
        <v>44973.258333333331</v>
      </c>
      <c r="D953">
        <v>12687</v>
      </c>
      <c r="E953">
        <v>161247</v>
      </c>
      <c r="F953" s="4">
        <v>44973</v>
      </c>
      <c r="J953">
        <v>76</v>
      </c>
      <c r="K953" t="s">
        <v>23</v>
      </c>
      <c r="L953" s="8">
        <v>44867.582162534723</v>
      </c>
    </row>
    <row r="954" spans="1:12" x14ac:dyDescent="0.3">
      <c r="A954">
        <v>80</v>
      </c>
      <c r="B954">
        <v>77</v>
      </c>
      <c r="C954" s="8">
        <v>44973.243564814817</v>
      </c>
      <c r="D954">
        <v>13662</v>
      </c>
      <c r="E954">
        <v>109630</v>
      </c>
      <c r="F954" s="4">
        <v>44973</v>
      </c>
      <c r="J954">
        <v>15</v>
      </c>
      <c r="K954" t="s">
        <v>23</v>
      </c>
      <c r="L954" s="8">
        <v>44867.59048677083</v>
      </c>
    </row>
    <row r="955" spans="1:12" x14ac:dyDescent="0.3">
      <c r="A955">
        <v>80</v>
      </c>
      <c r="B955">
        <v>71</v>
      </c>
      <c r="C955" s="8">
        <v>44973.237615740742</v>
      </c>
      <c r="D955">
        <v>12686</v>
      </c>
      <c r="E955">
        <v>208415</v>
      </c>
      <c r="F955" s="4">
        <v>44973</v>
      </c>
      <c r="J955">
        <v>34</v>
      </c>
      <c r="K955" t="s">
        <v>23</v>
      </c>
      <c r="L955" s="8">
        <v>44867.608249502315</v>
      </c>
    </row>
    <row r="956" spans="1:12" x14ac:dyDescent="0.3">
      <c r="A956">
        <v>80</v>
      </c>
      <c r="B956">
        <v>75</v>
      </c>
      <c r="C956" s="8">
        <v>44973.136250000003</v>
      </c>
      <c r="D956">
        <v>15666</v>
      </c>
      <c r="E956">
        <v>193450</v>
      </c>
      <c r="F956" s="4">
        <v>44973</v>
      </c>
      <c r="J956">
        <v>78</v>
      </c>
      <c r="K956" t="s">
        <v>23</v>
      </c>
      <c r="L956" s="8">
        <v>44867.556733182872</v>
      </c>
    </row>
    <row r="957" spans="1:12" x14ac:dyDescent="0.3">
      <c r="A957">
        <v>80</v>
      </c>
      <c r="B957">
        <v>34</v>
      </c>
      <c r="C957" s="8">
        <v>44972.544131944444</v>
      </c>
      <c r="D957">
        <v>12689</v>
      </c>
      <c r="E957">
        <v>171382</v>
      </c>
      <c r="F957" s="4">
        <v>44973</v>
      </c>
      <c r="J957">
        <v>71</v>
      </c>
      <c r="K957" t="s">
        <v>23</v>
      </c>
      <c r="L957" s="8">
        <v>44867.629058020837</v>
      </c>
    </row>
    <row r="958" spans="1:12" x14ac:dyDescent="0.3">
      <c r="A958">
        <v>80</v>
      </c>
      <c r="B958">
        <v>76</v>
      </c>
      <c r="C958" s="8">
        <v>44972.528993055559</v>
      </c>
      <c r="D958">
        <v>12685</v>
      </c>
      <c r="E958">
        <v>164777</v>
      </c>
      <c r="F958" s="4">
        <v>44973</v>
      </c>
      <c r="J958">
        <v>71</v>
      </c>
      <c r="K958" t="s">
        <v>23</v>
      </c>
      <c r="L958" s="8">
        <v>44867.629333368059</v>
      </c>
    </row>
    <row r="959" spans="1:12" x14ac:dyDescent="0.3">
      <c r="A959">
        <v>80</v>
      </c>
      <c r="B959">
        <v>8</v>
      </c>
      <c r="C959" s="8">
        <v>44972.313321759262</v>
      </c>
      <c r="D959">
        <v>12660</v>
      </c>
      <c r="E959">
        <v>277976</v>
      </c>
      <c r="F959" s="4">
        <v>44972</v>
      </c>
      <c r="J959">
        <v>9</v>
      </c>
      <c r="K959" t="s">
        <v>23</v>
      </c>
      <c r="L959" s="8">
        <v>44867.650774884256</v>
      </c>
    </row>
    <row r="960" spans="1:12" x14ac:dyDescent="0.3">
      <c r="A960">
        <v>80</v>
      </c>
      <c r="B960">
        <v>78</v>
      </c>
      <c r="C960" s="8">
        <v>44972.309479166666</v>
      </c>
      <c r="D960">
        <v>13691</v>
      </c>
      <c r="E960">
        <v>169185</v>
      </c>
      <c r="F960" s="4">
        <v>44972</v>
      </c>
      <c r="J960">
        <v>72</v>
      </c>
      <c r="K960" t="s">
        <v>23</v>
      </c>
      <c r="L960" s="8">
        <v>44867.727354479168</v>
      </c>
    </row>
    <row r="961" spans="1:12" x14ac:dyDescent="0.3">
      <c r="A961">
        <v>80</v>
      </c>
      <c r="B961">
        <v>15</v>
      </c>
      <c r="C961" s="8">
        <v>44972.28733796296</v>
      </c>
      <c r="D961">
        <v>12690</v>
      </c>
      <c r="E961">
        <v>122093</v>
      </c>
      <c r="F961" s="4">
        <v>44972</v>
      </c>
      <c r="J961">
        <v>70</v>
      </c>
      <c r="K961" t="s">
        <v>23</v>
      </c>
      <c r="L961" s="8">
        <v>44867.682201701391</v>
      </c>
    </row>
    <row r="962" spans="1:12" x14ac:dyDescent="0.3">
      <c r="A962">
        <v>80</v>
      </c>
      <c r="B962">
        <v>72</v>
      </c>
      <c r="C962" s="8">
        <v>44972.285567129627</v>
      </c>
      <c r="D962" t="s">
        <v>11</v>
      </c>
      <c r="E962">
        <v>217800</v>
      </c>
      <c r="F962" s="4">
        <v>44972</v>
      </c>
      <c r="J962">
        <v>34</v>
      </c>
      <c r="K962" t="s">
        <v>23</v>
      </c>
      <c r="L962" s="8">
        <v>44868.539473263889</v>
      </c>
    </row>
    <row r="963" spans="1:12" x14ac:dyDescent="0.3">
      <c r="A963">
        <v>80</v>
      </c>
      <c r="B963">
        <v>76</v>
      </c>
      <c r="C963" s="8">
        <v>44972.266342592593</v>
      </c>
      <c r="D963">
        <v>12685</v>
      </c>
      <c r="E963">
        <v>164712</v>
      </c>
      <c r="F963" s="4">
        <v>44972</v>
      </c>
      <c r="J963">
        <v>9</v>
      </c>
      <c r="K963" t="s">
        <v>23</v>
      </c>
      <c r="L963" s="8">
        <v>44868.593998460645</v>
      </c>
    </row>
    <row r="964" spans="1:12" x14ac:dyDescent="0.3">
      <c r="A964">
        <v>80</v>
      </c>
      <c r="B964">
        <v>77</v>
      </c>
      <c r="C964" s="8">
        <v>44972.241030092591</v>
      </c>
      <c r="D964">
        <v>13662</v>
      </c>
      <c r="E964">
        <v>109580</v>
      </c>
      <c r="F964" s="4">
        <v>44972</v>
      </c>
      <c r="J964">
        <v>71</v>
      </c>
      <c r="K964" t="s">
        <v>23</v>
      </c>
      <c r="L964" s="8">
        <v>44868.604365659725</v>
      </c>
    </row>
    <row r="965" spans="1:12" x14ac:dyDescent="0.3">
      <c r="A965">
        <v>80</v>
      </c>
      <c r="B965">
        <v>71</v>
      </c>
      <c r="C965" s="8">
        <v>44972.207743055558</v>
      </c>
      <c r="D965">
        <v>12686</v>
      </c>
      <c r="E965">
        <v>208309</v>
      </c>
      <c r="F965" s="4">
        <v>44972</v>
      </c>
      <c r="J965">
        <v>15</v>
      </c>
      <c r="K965" t="s">
        <v>23</v>
      </c>
      <c r="L965" s="8">
        <v>44862.629217094909</v>
      </c>
    </row>
    <row r="966" spans="1:12" x14ac:dyDescent="0.3">
      <c r="A966">
        <v>80</v>
      </c>
      <c r="B966">
        <v>9</v>
      </c>
      <c r="C966" s="8">
        <v>44972.204548611109</v>
      </c>
      <c r="D966">
        <v>12767</v>
      </c>
      <c r="E966">
        <v>210576</v>
      </c>
      <c r="F966" s="4">
        <v>44972</v>
      </c>
      <c r="J966">
        <v>71</v>
      </c>
      <c r="K966" t="s">
        <v>23</v>
      </c>
      <c r="L966" s="8">
        <v>44862.639446145833</v>
      </c>
    </row>
    <row r="967" spans="1:12" x14ac:dyDescent="0.3">
      <c r="A967">
        <v>80</v>
      </c>
      <c r="B967">
        <v>70</v>
      </c>
      <c r="C967" s="8">
        <v>44971.929479166669</v>
      </c>
      <c r="D967">
        <v>12687</v>
      </c>
      <c r="E967">
        <v>161108</v>
      </c>
      <c r="F967" s="4">
        <v>44972</v>
      </c>
      <c r="J967">
        <v>72</v>
      </c>
      <c r="K967" t="s">
        <v>23</v>
      </c>
      <c r="L967" s="8">
        <v>44862.678122604164</v>
      </c>
    </row>
    <row r="968" spans="1:12" x14ac:dyDescent="0.3">
      <c r="A968">
        <v>80</v>
      </c>
      <c r="B968">
        <v>75</v>
      </c>
      <c r="C968" s="8">
        <v>44971.782500000001</v>
      </c>
      <c r="D968">
        <v>15666</v>
      </c>
      <c r="E968">
        <v>193250</v>
      </c>
      <c r="F968" s="4">
        <v>44972</v>
      </c>
      <c r="J968">
        <v>71</v>
      </c>
      <c r="K968" t="s">
        <v>23</v>
      </c>
      <c r="L968" s="8">
        <v>44865.59263240741</v>
      </c>
    </row>
    <row r="969" spans="1:12" x14ac:dyDescent="0.3">
      <c r="A969">
        <v>80</v>
      </c>
      <c r="B969">
        <v>34</v>
      </c>
      <c r="C969" s="8">
        <v>44971.594629629632</v>
      </c>
      <c r="D969">
        <v>12689</v>
      </c>
      <c r="E969">
        <v>171308</v>
      </c>
      <c r="F969" s="4">
        <v>44972</v>
      </c>
      <c r="J969">
        <v>76</v>
      </c>
      <c r="K969" t="s">
        <v>23</v>
      </c>
      <c r="L969" s="8">
        <v>44865.49923425926</v>
      </c>
    </row>
    <row r="970" spans="1:12" x14ac:dyDescent="0.3">
      <c r="A970">
        <v>80</v>
      </c>
      <c r="B970">
        <v>78</v>
      </c>
      <c r="C970" s="8">
        <v>44971.310740740744</v>
      </c>
      <c r="D970">
        <v>13691</v>
      </c>
      <c r="E970">
        <v>169042</v>
      </c>
      <c r="F970" s="4">
        <v>44971</v>
      </c>
      <c r="J970">
        <v>34</v>
      </c>
      <c r="K970" t="s">
        <v>23</v>
      </c>
      <c r="L970" s="8">
        <v>44865.50286508102</v>
      </c>
    </row>
    <row r="971" spans="1:12" x14ac:dyDescent="0.3">
      <c r="A971">
        <v>80</v>
      </c>
      <c r="B971">
        <v>72</v>
      </c>
      <c r="C971" s="8">
        <v>44971.294039351851</v>
      </c>
      <c r="D971" t="s">
        <v>13</v>
      </c>
      <c r="E971">
        <v>217726</v>
      </c>
      <c r="F971" s="4">
        <v>44971</v>
      </c>
      <c r="J971">
        <v>15</v>
      </c>
      <c r="K971" t="s">
        <v>23</v>
      </c>
      <c r="L971" s="8">
        <v>44865.541110104168</v>
      </c>
    </row>
    <row r="972" spans="1:12" x14ac:dyDescent="0.3">
      <c r="A972">
        <v>80</v>
      </c>
      <c r="B972">
        <v>8</v>
      </c>
      <c r="C972" s="8">
        <v>44971.286319444444</v>
      </c>
      <c r="D972">
        <v>12660</v>
      </c>
      <c r="E972">
        <v>277844</v>
      </c>
      <c r="F972" s="4">
        <v>44971</v>
      </c>
      <c r="J972">
        <v>78</v>
      </c>
      <c r="K972" t="s">
        <v>23</v>
      </c>
      <c r="L972" s="8">
        <v>44865.548229548614</v>
      </c>
    </row>
    <row r="973" spans="1:12" x14ac:dyDescent="0.3">
      <c r="A973">
        <v>80</v>
      </c>
      <c r="B973">
        <v>76</v>
      </c>
      <c r="C973" s="8">
        <v>44971.273854166669</v>
      </c>
      <c r="D973">
        <v>12685</v>
      </c>
      <c r="E973">
        <v>164634</v>
      </c>
      <c r="F973" s="4">
        <v>44971</v>
      </c>
      <c r="J973">
        <v>8</v>
      </c>
      <c r="K973" t="s">
        <v>23</v>
      </c>
      <c r="L973" s="8">
        <v>44865.562159224537</v>
      </c>
    </row>
    <row r="974" spans="1:12" x14ac:dyDescent="0.3">
      <c r="A974">
        <v>80</v>
      </c>
      <c r="B974">
        <v>9</v>
      </c>
      <c r="C974" s="8">
        <v>44971.244930555556</v>
      </c>
      <c r="D974">
        <v>12767</v>
      </c>
      <c r="E974">
        <v>210499</v>
      </c>
      <c r="F974" s="4">
        <v>44971</v>
      </c>
      <c r="J974">
        <v>72</v>
      </c>
      <c r="K974" t="s">
        <v>23</v>
      </c>
      <c r="L974" s="8">
        <v>44865.602583101849</v>
      </c>
    </row>
    <row r="975" spans="1:12" x14ac:dyDescent="0.3">
      <c r="A975">
        <v>80</v>
      </c>
      <c r="B975">
        <v>77</v>
      </c>
      <c r="C975" s="8">
        <v>44971.234976851854</v>
      </c>
      <c r="D975">
        <v>13662</v>
      </c>
      <c r="E975">
        <v>109535</v>
      </c>
      <c r="F975" s="4">
        <v>44971</v>
      </c>
      <c r="J975">
        <v>72</v>
      </c>
      <c r="K975" t="s">
        <v>23</v>
      </c>
      <c r="L975" s="8">
        <v>44865.607755787038</v>
      </c>
    </row>
    <row r="976" spans="1:12" x14ac:dyDescent="0.3">
      <c r="A976">
        <v>80</v>
      </c>
      <c r="B976">
        <v>71</v>
      </c>
      <c r="C976" s="8">
        <v>44971.208113425928</v>
      </c>
      <c r="D976">
        <v>12686</v>
      </c>
      <c r="E976">
        <v>208190</v>
      </c>
      <c r="F976" s="4">
        <v>44971</v>
      </c>
      <c r="J976">
        <v>70</v>
      </c>
      <c r="K976" t="s">
        <v>23</v>
      </c>
      <c r="L976" s="8">
        <v>44865.621966319442</v>
      </c>
    </row>
    <row r="977" spans="1:12" x14ac:dyDescent="0.3">
      <c r="A977">
        <v>80</v>
      </c>
      <c r="B977">
        <v>75</v>
      </c>
      <c r="C977" s="8">
        <v>44971.188333333332</v>
      </c>
      <c r="D977">
        <v>15666</v>
      </c>
      <c r="E977">
        <v>193250</v>
      </c>
      <c r="F977" s="4">
        <v>44971</v>
      </c>
      <c r="J977">
        <v>9</v>
      </c>
      <c r="K977" t="s">
        <v>23</v>
      </c>
      <c r="L977" s="8">
        <v>44865.767944560183</v>
      </c>
    </row>
    <row r="978" spans="1:12" x14ac:dyDescent="0.3">
      <c r="A978">
        <v>80</v>
      </c>
      <c r="B978">
        <v>70</v>
      </c>
      <c r="C978" s="8">
        <v>44970.702094907407</v>
      </c>
      <c r="D978">
        <v>12687</v>
      </c>
      <c r="E978">
        <v>161080</v>
      </c>
      <c r="F978" s="4">
        <v>44971</v>
      </c>
      <c r="J978">
        <v>34</v>
      </c>
      <c r="K978" t="s">
        <v>23</v>
      </c>
      <c r="L978" s="8">
        <v>44866.588952777776</v>
      </c>
    </row>
    <row r="979" spans="1:12" x14ac:dyDescent="0.3">
      <c r="A979">
        <v>80</v>
      </c>
      <c r="B979">
        <v>15</v>
      </c>
      <c r="C979" s="8">
        <v>44970.665636574071</v>
      </c>
      <c r="D979">
        <v>12690</v>
      </c>
      <c r="E979">
        <v>122003</v>
      </c>
      <c r="F979" s="4">
        <v>44971</v>
      </c>
      <c r="J979">
        <v>78</v>
      </c>
      <c r="K979" t="s">
        <v>23</v>
      </c>
      <c r="L979" s="8">
        <v>44866.628684571762</v>
      </c>
    </row>
    <row r="980" spans="1:12" x14ac:dyDescent="0.3">
      <c r="A980">
        <v>80</v>
      </c>
      <c r="B980">
        <v>34</v>
      </c>
      <c r="C980" s="8">
        <v>44970.526678240742</v>
      </c>
      <c r="D980">
        <v>12689</v>
      </c>
      <c r="E980">
        <v>171203</v>
      </c>
      <c r="F980" s="4">
        <v>44971</v>
      </c>
      <c r="J980">
        <v>78</v>
      </c>
      <c r="K980" t="s">
        <v>23</v>
      </c>
      <c r="L980" s="8">
        <v>44866.647465127317</v>
      </c>
    </row>
    <row r="981" spans="1:12" x14ac:dyDescent="0.3">
      <c r="A981">
        <v>80</v>
      </c>
      <c r="B981">
        <v>78</v>
      </c>
      <c r="C981" s="8">
        <v>44970.285046296296</v>
      </c>
      <c r="D981">
        <v>13691</v>
      </c>
      <c r="E981">
        <v>1688924</v>
      </c>
      <c r="F981" s="4">
        <v>44970</v>
      </c>
      <c r="J981">
        <v>78</v>
      </c>
      <c r="K981" t="s">
        <v>23</v>
      </c>
      <c r="L981" s="8">
        <v>44866.647547997687</v>
      </c>
    </row>
    <row r="982" spans="1:12" x14ac:dyDescent="0.3">
      <c r="A982">
        <v>80</v>
      </c>
      <c r="B982">
        <v>72</v>
      </c>
      <c r="C982" s="8">
        <v>44970.28</v>
      </c>
      <c r="D982" t="s">
        <v>11</v>
      </c>
      <c r="E982">
        <v>217545</v>
      </c>
      <c r="F982" s="4">
        <v>44970</v>
      </c>
      <c r="J982">
        <v>78</v>
      </c>
      <c r="K982" t="s">
        <v>23</v>
      </c>
      <c r="L982" s="8">
        <v>44866.647568055552</v>
      </c>
    </row>
    <row r="983" spans="1:12" x14ac:dyDescent="0.3">
      <c r="A983">
        <v>80</v>
      </c>
      <c r="B983">
        <v>76</v>
      </c>
      <c r="C983" s="8">
        <v>44970.279120370367</v>
      </c>
      <c r="D983">
        <v>12685</v>
      </c>
      <c r="E983">
        <v>164575</v>
      </c>
      <c r="F983" s="4">
        <v>44970</v>
      </c>
      <c r="J983">
        <v>9</v>
      </c>
      <c r="K983" t="s">
        <v>23</v>
      </c>
      <c r="L983" s="8">
        <v>44866.549423692129</v>
      </c>
    </row>
    <row r="984" spans="1:12" x14ac:dyDescent="0.3">
      <c r="A984">
        <v>80</v>
      </c>
      <c r="B984">
        <v>70</v>
      </c>
      <c r="C984" s="8">
        <v>44970.276192129626</v>
      </c>
      <c r="D984">
        <v>12687</v>
      </c>
      <c r="E984">
        <v>161062</v>
      </c>
      <c r="F984" s="4">
        <v>44970</v>
      </c>
      <c r="J984">
        <v>15</v>
      </c>
      <c r="K984" t="s">
        <v>23</v>
      </c>
      <c r="L984" s="8">
        <v>44866.552476701392</v>
      </c>
    </row>
    <row r="985" spans="1:12" x14ac:dyDescent="0.3">
      <c r="A985">
        <v>80</v>
      </c>
      <c r="B985">
        <v>8</v>
      </c>
      <c r="C985" s="8">
        <v>44970.269212962965</v>
      </c>
      <c r="D985">
        <v>1266</v>
      </c>
      <c r="E985">
        <v>277654</v>
      </c>
      <c r="F985" s="4">
        <v>44970</v>
      </c>
      <c r="J985">
        <v>71</v>
      </c>
      <c r="K985" t="s">
        <v>23</v>
      </c>
      <c r="L985" s="8">
        <v>44866.582746840279</v>
      </c>
    </row>
    <row r="986" spans="1:12" x14ac:dyDescent="0.3">
      <c r="A986">
        <v>80</v>
      </c>
      <c r="B986">
        <v>77</v>
      </c>
      <c r="C986" s="8">
        <v>44970.243761574071</v>
      </c>
      <c r="D986">
        <v>13662</v>
      </c>
      <c r="E986">
        <v>109483</v>
      </c>
      <c r="F986" s="4">
        <v>44970</v>
      </c>
      <c r="J986">
        <v>70</v>
      </c>
      <c r="K986" t="s">
        <v>23</v>
      </c>
      <c r="L986" s="8">
        <v>44866.608431400462</v>
      </c>
    </row>
    <row r="987" spans="1:12" x14ac:dyDescent="0.3">
      <c r="A987">
        <v>80</v>
      </c>
      <c r="B987">
        <v>71</v>
      </c>
      <c r="C987" s="8">
        <v>44970.196203703701</v>
      </c>
      <c r="D987">
        <v>12686</v>
      </c>
      <c r="E987">
        <v>208094</v>
      </c>
      <c r="F987" s="4">
        <v>44970</v>
      </c>
      <c r="J987">
        <v>8</v>
      </c>
      <c r="K987" t="s">
        <v>23</v>
      </c>
      <c r="L987" s="8">
        <v>44866.615570983799</v>
      </c>
    </row>
    <row r="988" spans="1:12" x14ac:dyDescent="0.3">
      <c r="A988">
        <v>80</v>
      </c>
      <c r="B988">
        <v>34</v>
      </c>
      <c r="C988" s="8">
        <v>44970.168680555558</v>
      </c>
      <c r="D988">
        <v>12689</v>
      </c>
      <c r="E988">
        <v>171130</v>
      </c>
      <c r="F988" s="4">
        <v>44970</v>
      </c>
      <c r="J988">
        <v>76</v>
      </c>
      <c r="K988" t="s">
        <v>23</v>
      </c>
      <c r="L988" s="8">
        <v>44866.619875381948</v>
      </c>
    </row>
    <row r="989" spans="1:12" x14ac:dyDescent="0.3">
      <c r="A989">
        <v>80</v>
      </c>
      <c r="B989">
        <v>9</v>
      </c>
      <c r="C989" s="8">
        <v>44967.631874999999</v>
      </c>
      <c r="D989">
        <v>12767</v>
      </c>
      <c r="E989">
        <v>210359</v>
      </c>
      <c r="F989" s="4">
        <v>44970</v>
      </c>
      <c r="J989">
        <v>72</v>
      </c>
      <c r="K989" t="s">
        <v>23</v>
      </c>
      <c r="L989" s="8">
        <v>44866.737865625</v>
      </c>
    </row>
    <row r="990" spans="1:12" x14ac:dyDescent="0.3">
      <c r="A990">
        <v>80</v>
      </c>
      <c r="B990">
        <v>15</v>
      </c>
      <c r="C990" s="8">
        <v>44967.628506944442</v>
      </c>
      <c r="D990">
        <v>12690</v>
      </c>
      <c r="E990">
        <v>121916</v>
      </c>
      <c r="F990" s="4">
        <v>44970</v>
      </c>
      <c r="J990">
        <v>76</v>
      </c>
      <c r="K990" t="s">
        <v>23</v>
      </c>
      <c r="L990" s="8">
        <v>44868.570683761573</v>
      </c>
    </row>
    <row r="991" spans="1:12" x14ac:dyDescent="0.3">
      <c r="A991">
        <v>80</v>
      </c>
      <c r="B991">
        <v>75</v>
      </c>
      <c r="C991" s="8">
        <v>44967.467222222222</v>
      </c>
      <c r="D991">
        <v>15666</v>
      </c>
      <c r="E991">
        <v>198149</v>
      </c>
      <c r="F991" s="4">
        <v>44970</v>
      </c>
      <c r="J991">
        <v>78</v>
      </c>
      <c r="K991" t="s">
        <v>23</v>
      </c>
      <c r="L991" s="8">
        <v>44868.630829131944</v>
      </c>
    </row>
    <row r="992" spans="1:12" x14ac:dyDescent="0.3">
      <c r="A992">
        <v>80</v>
      </c>
      <c r="B992">
        <v>78</v>
      </c>
      <c r="C992" s="8">
        <v>44967.355486111112</v>
      </c>
      <c r="D992">
        <v>13691</v>
      </c>
      <c r="E992">
        <v>168886</v>
      </c>
      <c r="F992" s="4">
        <v>44967</v>
      </c>
      <c r="J992">
        <v>8</v>
      </c>
      <c r="K992" t="s">
        <v>23</v>
      </c>
      <c r="L992" s="8">
        <v>44868.643509409725</v>
      </c>
    </row>
    <row r="993" spans="1:12" x14ac:dyDescent="0.3">
      <c r="A993">
        <v>80</v>
      </c>
      <c r="B993">
        <v>72</v>
      </c>
      <c r="C993" s="8">
        <v>44967.308009259257</v>
      </c>
      <c r="D993" t="s">
        <v>13</v>
      </c>
      <c r="E993">
        <v>217453</v>
      </c>
      <c r="F993" s="4">
        <v>44967</v>
      </c>
      <c r="J993">
        <v>70</v>
      </c>
      <c r="K993" t="s">
        <v>23</v>
      </c>
      <c r="L993" s="8">
        <v>44868.655926354164</v>
      </c>
    </row>
    <row r="994" spans="1:12" x14ac:dyDescent="0.3">
      <c r="A994">
        <v>80</v>
      </c>
      <c r="B994">
        <v>70</v>
      </c>
      <c r="C994" s="8">
        <v>44967.298344907409</v>
      </c>
      <c r="D994">
        <v>12687</v>
      </c>
      <c r="E994">
        <v>161016</v>
      </c>
      <c r="F994" s="4">
        <v>44967</v>
      </c>
      <c r="J994">
        <v>72</v>
      </c>
      <c r="K994" t="s">
        <v>23</v>
      </c>
      <c r="L994" s="8">
        <v>44868.792293749997</v>
      </c>
    </row>
    <row r="995" spans="1:12" x14ac:dyDescent="0.3">
      <c r="A995">
        <v>80</v>
      </c>
      <c r="B995">
        <v>15</v>
      </c>
      <c r="C995" s="8">
        <v>44967.282719907409</v>
      </c>
      <c r="D995">
        <v>12690</v>
      </c>
      <c r="E995">
        <v>121851</v>
      </c>
      <c r="F995" s="4">
        <v>44967</v>
      </c>
      <c r="J995">
        <v>15</v>
      </c>
      <c r="K995" t="s">
        <v>23</v>
      </c>
      <c r="L995" s="8">
        <v>44869.295051655092</v>
      </c>
    </row>
    <row r="996" spans="1:12" x14ac:dyDescent="0.3">
      <c r="A996">
        <v>80</v>
      </c>
      <c r="B996">
        <v>76</v>
      </c>
      <c r="C996" s="8">
        <v>44967.271527777775</v>
      </c>
      <c r="D996">
        <v>12685</v>
      </c>
      <c r="E996">
        <v>164531</v>
      </c>
      <c r="F996" s="4">
        <v>44967</v>
      </c>
      <c r="J996">
        <v>8</v>
      </c>
      <c r="K996" t="s">
        <v>23</v>
      </c>
      <c r="L996" s="8">
        <v>44931.787723761576</v>
      </c>
    </row>
    <row r="997" spans="1:12" x14ac:dyDescent="0.3">
      <c r="A997">
        <v>80</v>
      </c>
      <c r="B997">
        <v>8</v>
      </c>
      <c r="C997" s="8">
        <v>44967.265833333331</v>
      </c>
      <c r="D997">
        <v>12660</v>
      </c>
      <c r="E997">
        <v>277563</v>
      </c>
      <c r="F997" s="4">
        <v>44967</v>
      </c>
      <c r="J997">
        <v>71</v>
      </c>
      <c r="K997" t="s">
        <v>23</v>
      </c>
      <c r="L997" s="8">
        <v>44932.17434996528</v>
      </c>
    </row>
    <row r="998" spans="1:12" x14ac:dyDescent="0.3">
      <c r="A998">
        <v>80</v>
      </c>
      <c r="B998">
        <v>9</v>
      </c>
      <c r="C998" s="8">
        <v>44967.254594907405</v>
      </c>
      <c r="D998">
        <v>12767</v>
      </c>
      <c r="E998">
        <v>210296</v>
      </c>
      <c r="F998" s="4">
        <v>44967</v>
      </c>
      <c r="J998">
        <v>78</v>
      </c>
      <c r="K998" t="s">
        <v>23</v>
      </c>
      <c r="L998" s="8">
        <v>44932.51112974537</v>
      </c>
    </row>
    <row r="999" spans="1:12" x14ac:dyDescent="0.3">
      <c r="A999">
        <v>80</v>
      </c>
      <c r="B999">
        <v>34</v>
      </c>
      <c r="C999" s="8">
        <v>44967.243391203701</v>
      </c>
      <c r="D999">
        <v>12689</v>
      </c>
      <c r="E999">
        <v>171043</v>
      </c>
      <c r="F999" s="4">
        <v>44967</v>
      </c>
      <c r="J999">
        <v>34</v>
      </c>
      <c r="K999" t="s">
        <v>23</v>
      </c>
      <c r="L999" s="8">
        <v>44932.515637766206</v>
      </c>
    </row>
    <row r="1000" spans="1:12" x14ac:dyDescent="0.3">
      <c r="A1000">
        <v>80</v>
      </c>
      <c r="B1000">
        <v>71</v>
      </c>
      <c r="C1000" s="8">
        <v>44967.204282407409</v>
      </c>
      <c r="D1000">
        <v>12686</v>
      </c>
      <c r="E1000">
        <v>207969</v>
      </c>
      <c r="F1000" s="4">
        <v>44967</v>
      </c>
      <c r="J1000">
        <v>71</v>
      </c>
      <c r="K1000" t="s">
        <v>23</v>
      </c>
      <c r="L1000" s="8">
        <v>44932.570867627313</v>
      </c>
    </row>
    <row r="1001" spans="1:12" x14ac:dyDescent="0.3">
      <c r="A1001">
        <v>80</v>
      </c>
      <c r="B1001">
        <v>78</v>
      </c>
      <c r="C1001" s="8">
        <v>44966.359085648146</v>
      </c>
      <c r="D1001">
        <v>13691</v>
      </c>
      <c r="E1001">
        <v>168761</v>
      </c>
      <c r="F1001" s="4">
        <v>44966</v>
      </c>
      <c r="J1001">
        <v>70</v>
      </c>
      <c r="K1001" t="s">
        <v>23</v>
      </c>
      <c r="L1001" s="8">
        <v>44936.659227511576</v>
      </c>
    </row>
    <row r="1002" spans="1:12" x14ac:dyDescent="0.3">
      <c r="A1002">
        <v>80</v>
      </c>
      <c r="B1002">
        <v>70</v>
      </c>
      <c r="C1002" s="8">
        <v>44966.300497685188</v>
      </c>
      <c r="D1002">
        <v>12687</v>
      </c>
      <c r="E1002">
        <v>160959</v>
      </c>
      <c r="F1002" s="4">
        <v>44966</v>
      </c>
      <c r="J1002">
        <v>72</v>
      </c>
      <c r="K1002" t="s">
        <v>23</v>
      </c>
      <c r="L1002" s="8">
        <v>44936.723014120369</v>
      </c>
    </row>
    <row r="1003" spans="1:12" x14ac:dyDescent="0.3">
      <c r="A1003">
        <v>80</v>
      </c>
      <c r="B1003">
        <v>72</v>
      </c>
      <c r="C1003" s="8">
        <v>44966.281921296293</v>
      </c>
      <c r="D1003" t="s">
        <v>11</v>
      </c>
      <c r="E1003">
        <v>217380</v>
      </c>
      <c r="F1003" s="4">
        <v>44966</v>
      </c>
      <c r="J1003">
        <v>9</v>
      </c>
      <c r="K1003" t="s">
        <v>23</v>
      </c>
      <c r="L1003" s="8">
        <v>44938.550599305556</v>
      </c>
    </row>
    <row r="1004" spans="1:12" x14ac:dyDescent="0.3">
      <c r="A1004">
        <v>80</v>
      </c>
      <c r="B1004">
        <v>8</v>
      </c>
      <c r="C1004" s="8">
        <v>44966.278182870374</v>
      </c>
      <c r="D1004">
        <v>12660</v>
      </c>
      <c r="E1004">
        <v>277340</v>
      </c>
      <c r="F1004" s="4">
        <v>44966</v>
      </c>
      <c r="J1004">
        <v>76</v>
      </c>
      <c r="K1004" t="s">
        <v>23</v>
      </c>
      <c r="L1004" s="8">
        <v>44938.567946180556</v>
      </c>
    </row>
    <row r="1005" spans="1:12" x14ac:dyDescent="0.3">
      <c r="A1005">
        <v>80</v>
      </c>
      <c r="B1005">
        <v>9</v>
      </c>
      <c r="C1005" s="8">
        <v>44966.272013888891</v>
      </c>
      <c r="D1005">
        <v>12767</v>
      </c>
      <c r="E1005">
        <v>210240</v>
      </c>
      <c r="F1005" s="4">
        <v>44966</v>
      </c>
      <c r="J1005">
        <v>71</v>
      </c>
      <c r="K1005" t="s">
        <v>23</v>
      </c>
      <c r="L1005" s="8">
        <v>44938.570363344908</v>
      </c>
    </row>
    <row r="1006" spans="1:12" x14ac:dyDescent="0.3">
      <c r="A1006">
        <v>80</v>
      </c>
      <c r="B1006">
        <v>76</v>
      </c>
      <c r="C1006" s="8">
        <v>44966.271435185183</v>
      </c>
      <c r="D1006">
        <v>12685</v>
      </c>
      <c r="E1006">
        <v>164458</v>
      </c>
      <c r="F1006" s="4">
        <v>44966</v>
      </c>
      <c r="J1006">
        <v>34</v>
      </c>
      <c r="K1006" t="s">
        <v>23</v>
      </c>
      <c r="L1006" s="8">
        <v>44938.5705633912</v>
      </c>
    </row>
    <row r="1007" spans="1:12" x14ac:dyDescent="0.3">
      <c r="A1007">
        <v>80</v>
      </c>
      <c r="B1007">
        <v>34</v>
      </c>
      <c r="C1007" s="8">
        <v>44966.207986111112</v>
      </c>
      <c r="D1007">
        <v>12689</v>
      </c>
      <c r="E1007">
        <v>170981</v>
      </c>
      <c r="F1007" s="4">
        <v>44966</v>
      </c>
      <c r="J1007">
        <v>8</v>
      </c>
      <c r="K1007" t="s">
        <v>23</v>
      </c>
      <c r="L1007" s="8">
        <v>44938.622925081021</v>
      </c>
    </row>
    <row r="1008" spans="1:12" x14ac:dyDescent="0.3">
      <c r="A1008">
        <v>80</v>
      </c>
      <c r="B1008">
        <v>71</v>
      </c>
      <c r="C1008" s="8">
        <v>44966.193414351852</v>
      </c>
      <c r="D1008">
        <v>12686</v>
      </c>
      <c r="E1008">
        <v>207875</v>
      </c>
      <c r="F1008" s="4">
        <v>44966</v>
      </c>
      <c r="J1008">
        <v>15</v>
      </c>
      <c r="K1008" t="s">
        <v>23</v>
      </c>
      <c r="L1008" s="8">
        <v>44938.637852627318</v>
      </c>
    </row>
    <row r="1009" spans="1:12" x14ac:dyDescent="0.3">
      <c r="A1009">
        <v>80</v>
      </c>
      <c r="B1009">
        <v>15</v>
      </c>
      <c r="C1009" s="8">
        <v>44965.764328703706</v>
      </c>
      <c r="D1009">
        <v>12690</v>
      </c>
      <c r="E1009">
        <v>121795</v>
      </c>
      <c r="F1009" s="4">
        <v>44966</v>
      </c>
      <c r="J1009">
        <v>70</v>
      </c>
      <c r="K1009" t="s">
        <v>23</v>
      </c>
      <c r="L1009" s="8">
        <v>44938.683798958336</v>
      </c>
    </row>
    <row r="1010" spans="1:12" x14ac:dyDescent="0.3">
      <c r="A1010">
        <v>80</v>
      </c>
      <c r="B1010">
        <v>78</v>
      </c>
      <c r="C1010" s="8">
        <v>44965.326909722222</v>
      </c>
      <c r="D1010">
        <v>13691</v>
      </c>
      <c r="E1010">
        <v>168657</v>
      </c>
      <c r="F1010" s="4">
        <v>44965</v>
      </c>
      <c r="J1010">
        <v>78</v>
      </c>
      <c r="K1010" t="s">
        <v>23</v>
      </c>
      <c r="L1010" s="8">
        <v>44938.667299849534</v>
      </c>
    </row>
    <row r="1011" spans="1:12" x14ac:dyDescent="0.3">
      <c r="A1011">
        <v>80</v>
      </c>
      <c r="B1011">
        <v>15</v>
      </c>
      <c r="C1011" s="8">
        <v>44965.299432870372</v>
      </c>
      <c r="D1011">
        <v>12690</v>
      </c>
      <c r="E1011">
        <v>121675</v>
      </c>
      <c r="F1011" s="4">
        <v>44965</v>
      </c>
      <c r="J1011">
        <v>72</v>
      </c>
      <c r="K1011" t="s">
        <v>23</v>
      </c>
      <c r="L1011" s="8">
        <v>44938.712279976855</v>
      </c>
    </row>
    <row r="1012" spans="1:12" x14ac:dyDescent="0.3">
      <c r="A1012">
        <v>80</v>
      </c>
      <c r="B1012">
        <v>70</v>
      </c>
      <c r="C1012" s="8">
        <v>44965.295717592591</v>
      </c>
      <c r="D1012">
        <v>12687</v>
      </c>
      <c r="E1012">
        <v>160897</v>
      </c>
      <c r="F1012" s="4">
        <v>44965</v>
      </c>
      <c r="J1012">
        <v>72</v>
      </c>
      <c r="K1012" t="s">
        <v>23</v>
      </c>
      <c r="L1012" s="8">
        <v>44942.543233136574</v>
      </c>
    </row>
    <row r="1013" spans="1:12" x14ac:dyDescent="0.3">
      <c r="A1013">
        <v>80</v>
      </c>
      <c r="B1013">
        <v>72</v>
      </c>
      <c r="C1013" s="8">
        <v>44965.285208333335</v>
      </c>
      <c r="D1013" t="s">
        <v>11</v>
      </c>
      <c r="E1013">
        <v>217273</v>
      </c>
      <c r="F1013" s="4">
        <v>44965</v>
      </c>
      <c r="J1013">
        <v>8</v>
      </c>
      <c r="K1013" t="s">
        <v>23</v>
      </c>
      <c r="L1013" s="8">
        <v>44942.56068263889</v>
      </c>
    </row>
    <row r="1014" spans="1:12" x14ac:dyDescent="0.3">
      <c r="A1014">
        <v>80</v>
      </c>
      <c r="B1014">
        <v>8</v>
      </c>
      <c r="C1014" s="8">
        <v>44965.280173611114</v>
      </c>
      <c r="D1014">
        <v>12660</v>
      </c>
      <c r="E1014">
        <v>277248</v>
      </c>
      <c r="F1014" s="4">
        <v>44965</v>
      </c>
      <c r="J1014">
        <v>34</v>
      </c>
      <c r="K1014" t="s">
        <v>23</v>
      </c>
      <c r="L1014" s="8">
        <v>44942.458867442132</v>
      </c>
    </row>
    <row r="1015" spans="1:12" x14ac:dyDescent="0.3">
      <c r="A1015">
        <v>80</v>
      </c>
      <c r="B1015">
        <v>76</v>
      </c>
      <c r="C1015" s="8">
        <v>44965.269502314812</v>
      </c>
      <c r="D1015">
        <v>12685</v>
      </c>
      <c r="E1015">
        <v>164373</v>
      </c>
      <c r="F1015" s="4">
        <v>44965</v>
      </c>
      <c r="J1015">
        <v>34</v>
      </c>
      <c r="K1015" t="s">
        <v>23</v>
      </c>
      <c r="L1015" s="8">
        <v>44942.459613310188</v>
      </c>
    </row>
    <row r="1016" spans="1:12" x14ac:dyDescent="0.3">
      <c r="A1016">
        <v>80</v>
      </c>
      <c r="B1016">
        <v>9</v>
      </c>
      <c r="C1016" s="8">
        <v>44965.247523148151</v>
      </c>
      <c r="D1016">
        <v>11144</v>
      </c>
      <c r="E1016">
        <v>89896</v>
      </c>
      <c r="F1016" s="4">
        <v>44965</v>
      </c>
      <c r="J1016">
        <v>71</v>
      </c>
      <c r="K1016" t="s">
        <v>23</v>
      </c>
      <c r="L1016" s="8">
        <v>44942.579455011575</v>
      </c>
    </row>
    <row r="1017" spans="1:12" x14ac:dyDescent="0.3">
      <c r="A1017">
        <v>80</v>
      </c>
      <c r="B1017">
        <v>34</v>
      </c>
      <c r="C1017" s="8">
        <v>44965.220127314817</v>
      </c>
      <c r="D1017">
        <v>12689</v>
      </c>
      <c r="E1017">
        <v>170902</v>
      </c>
      <c r="F1017" s="4">
        <v>44965</v>
      </c>
      <c r="J1017">
        <v>9</v>
      </c>
      <c r="K1017" t="s">
        <v>23</v>
      </c>
      <c r="L1017" s="8">
        <v>44942.594922719909</v>
      </c>
    </row>
    <row r="1018" spans="1:12" x14ac:dyDescent="0.3">
      <c r="A1018">
        <v>80</v>
      </c>
      <c r="B1018">
        <v>71</v>
      </c>
      <c r="C1018" s="8">
        <v>44965.212337962963</v>
      </c>
      <c r="D1018">
        <v>12686</v>
      </c>
      <c r="E1018">
        <v>207769</v>
      </c>
      <c r="F1018" s="4">
        <v>44965</v>
      </c>
      <c r="J1018">
        <v>70</v>
      </c>
      <c r="K1018" t="s">
        <v>23</v>
      </c>
      <c r="L1018" s="8">
        <v>44942.597188113425</v>
      </c>
    </row>
    <row r="1019" spans="1:12" x14ac:dyDescent="0.3">
      <c r="A1019">
        <v>80</v>
      </c>
      <c r="B1019">
        <v>78</v>
      </c>
      <c r="C1019" s="8">
        <v>44964.348113425927</v>
      </c>
      <c r="D1019">
        <v>13691</v>
      </c>
      <c r="E1019">
        <v>168535</v>
      </c>
      <c r="F1019" s="4">
        <v>44964</v>
      </c>
      <c r="J1019">
        <v>34</v>
      </c>
      <c r="K1019" t="s">
        <v>23</v>
      </c>
      <c r="L1019" s="8">
        <v>44943.565224768521</v>
      </c>
    </row>
    <row r="1020" spans="1:12" x14ac:dyDescent="0.3">
      <c r="A1020">
        <v>80</v>
      </c>
      <c r="B1020">
        <v>15</v>
      </c>
      <c r="C1020" s="8">
        <v>44964.340127314812</v>
      </c>
      <c r="D1020">
        <v>12690</v>
      </c>
      <c r="E1020">
        <v>121585</v>
      </c>
      <c r="F1020" s="4">
        <v>44964</v>
      </c>
      <c r="J1020">
        <v>70</v>
      </c>
      <c r="K1020" t="s">
        <v>23</v>
      </c>
      <c r="L1020" s="8">
        <v>44943.57441666667</v>
      </c>
    </row>
    <row r="1021" spans="1:12" x14ac:dyDescent="0.3">
      <c r="A1021">
        <v>80</v>
      </c>
      <c r="B1021">
        <v>9</v>
      </c>
      <c r="C1021" s="8">
        <v>44964.338680555556</v>
      </c>
      <c r="D1021" t="s">
        <v>16</v>
      </c>
      <c r="E1021">
        <v>0</v>
      </c>
      <c r="F1021" s="4">
        <v>44964</v>
      </c>
      <c r="J1021">
        <v>78</v>
      </c>
      <c r="K1021" t="s">
        <v>23</v>
      </c>
      <c r="L1021" s="8">
        <v>45005.521083217594</v>
      </c>
    </row>
    <row r="1022" spans="1:12" x14ac:dyDescent="0.3">
      <c r="A1022">
        <v>80</v>
      </c>
      <c r="B1022">
        <v>72</v>
      </c>
      <c r="C1022" s="8">
        <v>44964.282430555555</v>
      </c>
      <c r="D1022" t="s">
        <v>17</v>
      </c>
      <c r="E1022">
        <v>217141</v>
      </c>
      <c r="F1022" s="4">
        <v>44964</v>
      </c>
      <c r="J1022">
        <v>15</v>
      </c>
      <c r="K1022" t="s">
        <v>23</v>
      </c>
      <c r="L1022" s="8">
        <v>45005.654073495367</v>
      </c>
    </row>
    <row r="1023" spans="1:12" x14ac:dyDescent="0.3">
      <c r="A1023">
        <v>80</v>
      </c>
      <c r="B1023">
        <v>76</v>
      </c>
      <c r="C1023" s="8">
        <v>44964.275752314818</v>
      </c>
      <c r="D1023">
        <v>12685</v>
      </c>
      <c r="E1023">
        <v>164285</v>
      </c>
      <c r="F1023" s="4">
        <v>44964</v>
      </c>
      <c r="J1023">
        <v>72</v>
      </c>
      <c r="K1023" t="s">
        <v>23</v>
      </c>
      <c r="L1023" s="8">
        <v>45005.655220752313</v>
      </c>
    </row>
    <row r="1024" spans="1:12" x14ac:dyDescent="0.3">
      <c r="A1024">
        <v>80</v>
      </c>
      <c r="B1024">
        <v>70</v>
      </c>
      <c r="C1024" s="8">
        <v>44964.274895833332</v>
      </c>
      <c r="D1024">
        <v>12687</v>
      </c>
      <c r="E1024">
        <v>160836</v>
      </c>
      <c r="F1024" s="4">
        <v>44964</v>
      </c>
      <c r="J1024">
        <v>9</v>
      </c>
      <c r="K1024" t="s">
        <v>23</v>
      </c>
      <c r="L1024" s="8">
        <v>45006.556585069447</v>
      </c>
    </row>
    <row r="1025" spans="1:12" x14ac:dyDescent="0.3">
      <c r="A1025">
        <v>80</v>
      </c>
      <c r="B1025">
        <v>8</v>
      </c>
      <c r="C1025" s="8">
        <v>44964.262777777774</v>
      </c>
      <c r="D1025">
        <v>12660</v>
      </c>
      <c r="E1025">
        <v>277085</v>
      </c>
      <c r="F1025" s="4">
        <v>44964</v>
      </c>
      <c r="J1025">
        <v>78</v>
      </c>
      <c r="K1025" t="s">
        <v>23</v>
      </c>
      <c r="L1025" s="8">
        <v>45006.559572222221</v>
      </c>
    </row>
    <row r="1026" spans="1:12" x14ac:dyDescent="0.3">
      <c r="A1026">
        <v>80</v>
      </c>
      <c r="B1026">
        <v>34</v>
      </c>
      <c r="C1026" s="8">
        <v>44964.20453703704</v>
      </c>
      <c r="D1026">
        <v>12689</v>
      </c>
      <c r="E1026">
        <v>170806</v>
      </c>
      <c r="F1026" s="4">
        <v>44964</v>
      </c>
      <c r="J1026">
        <v>15</v>
      </c>
      <c r="K1026" t="s">
        <v>23</v>
      </c>
      <c r="L1026" s="8">
        <v>45006.579187881944</v>
      </c>
    </row>
    <row r="1027" spans="1:12" x14ac:dyDescent="0.3">
      <c r="A1027">
        <v>80</v>
      </c>
      <c r="B1027">
        <v>71</v>
      </c>
      <c r="C1027" s="8">
        <v>44964.199976851851</v>
      </c>
      <c r="D1027">
        <v>12686</v>
      </c>
      <c r="E1027">
        <v>207665</v>
      </c>
      <c r="F1027" s="4">
        <v>44964</v>
      </c>
      <c r="J1027">
        <v>75</v>
      </c>
      <c r="K1027" t="s">
        <v>23</v>
      </c>
      <c r="L1027" s="8">
        <v>45006.593622881941</v>
      </c>
    </row>
    <row r="1028" spans="1:12" x14ac:dyDescent="0.3">
      <c r="A1028">
        <v>80</v>
      </c>
      <c r="B1028">
        <v>78</v>
      </c>
      <c r="C1028" s="8">
        <v>44963.392060185186</v>
      </c>
      <c r="D1028">
        <v>13691</v>
      </c>
      <c r="E1028">
        <v>11111</v>
      </c>
      <c r="F1028" s="4">
        <v>44963</v>
      </c>
      <c r="J1028">
        <v>76</v>
      </c>
      <c r="K1028" t="s">
        <v>23</v>
      </c>
      <c r="L1028" s="8">
        <v>45006.56674332176</v>
      </c>
    </row>
    <row r="1029" spans="1:12" x14ac:dyDescent="0.3">
      <c r="A1029">
        <v>80</v>
      </c>
      <c r="B1029">
        <v>15</v>
      </c>
      <c r="C1029" s="8">
        <v>44963.349872685183</v>
      </c>
      <c r="D1029">
        <v>12690</v>
      </c>
      <c r="E1029">
        <v>121510</v>
      </c>
      <c r="F1029" s="4">
        <v>44963</v>
      </c>
      <c r="J1029">
        <v>34</v>
      </c>
      <c r="K1029" t="s">
        <v>23</v>
      </c>
      <c r="L1029" s="8">
        <v>45006.567570370367</v>
      </c>
    </row>
    <row r="1030" spans="1:12" x14ac:dyDescent="0.3">
      <c r="A1030">
        <v>80</v>
      </c>
      <c r="B1030">
        <v>9</v>
      </c>
      <c r="C1030" s="8">
        <v>44963.316932870373</v>
      </c>
      <c r="D1030">
        <v>12767</v>
      </c>
      <c r="E1030">
        <v>210013</v>
      </c>
      <c r="F1030" s="4">
        <v>44963</v>
      </c>
      <c r="J1030">
        <v>77</v>
      </c>
      <c r="K1030" t="s">
        <v>23</v>
      </c>
      <c r="L1030" s="8">
        <v>45006.582591319442</v>
      </c>
    </row>
    <row r="1031" spans="1:12" x14ac:dyDescent="0.3">
      <c r="A1031">
        <v>80</v>
      </c>
      <c r="B1031">
        <v>72</v>
      </c>
      <c r="C1031" s="8">
        <v>44963.282546296294</v>
      </c>
      <c r="D1031" t="s">
        <v>11</v>
      </c>
      <c r="E1031">
        <v>216985</v>
      </c>
      <c r="F1031" s="4">
        <v>44963</v>
      </c>
      <c r="J1031">
        <v>8</v>
      </c>
      <c r="K1031" t="s">
        <v>23</v>
      </c>
      <c r="L1031" s="8">
        <v>45006.550970520831</v>
      </c>
    </row>
    <row r="1032" spans="1:12" x14ac:dyDescent="0.3">
      <c r="A1032">
        <v>80</v>
      </c>
      <c r="B1032">
        <v>70</v>
      </c>
      <c r="C1032" s="8">
        <v>44963.275682870371</v>
      </c>
      <c r="D1032">
        <v>12687</v>
      </c>
      <c r="E1032">
        <v>160772</v>
      </c>
      <c r="F1032" s="4">
        <v>44963</v>
      </c>
      <c r="J1032">
        <v>72</v>
      </c>
      <c r="K1032" t="s">
        <v>23</v>
      </c>
      <c r="L1032" s="8">
        <v>45006.638401307871</v>
      </c>
    </row>
    <row r="1033" spans="1:12" x14ac:dyDescent="0.3">
      <c r="A1033">
        <v>80</v>
      </c>
      <c r="B1033">
        <v>8</v>
      </c>
      <c r="C1033" s="8">
        <v>44963.273680555554</v>
      </c>
      <c r="D1033">
        <v>12660</v>
      </c>
      <c r="E1033">
        <v>266972</v>
      </c>
      <c r="F1033" s="4">
        <v>44963</v>
      </c>
      <c r="J1033">
        <v>72</v>
      </c>
      <c r="K1033" t="s">
        <v>23</v>
      </c>
      <c r="L1033" s="8">
        <v>45020.658137500002</v>
      </c>
    </row>
    <row r="1034" spans="1:12" x14ac:dyDescent="0.3">
      <c r="A1034">
        <v>80</v>
      </c>
      <c r="B1034">
        <v>76</v>
      </c>
      <c r="C1034" s="8">
        <v>44963.267372685186</v>
      </c>
      <c r="D1034">
        <v>12685</v>
      </c>
      <c r="E1034">
        <v>164225</v>
      </c>
      <c r="F1034" s="4">
        <v>44963</v>
      </c>
      <c r="J1034">
        <v>34</v>
      </c>
      <c r="K1034" t="s">
        <v>23</v>
      </c>
      <c r="L1034" s="8">
        <v>45020.563643946756</v>
      </c>
    </row>
    <row r="1035" spans="1:12" x14ac:dyDescent="0.3">
      <c r="A1035">
        <v>80</v>
      </c>
      <c r="B1035">
        <v>34</v>
      </c>
      <c r="C1035" s="8">
        <v>44963.204328703701</v>
      </c>
      <c r="D1035">
        <v>12689</v>
      </c>
      <c r="E1035">
        <v>170736</v>
      </c>
      <c r="F1035" s="4">
        <v>44963</v>
      </c>
      <c r="J1035">
        <v>77</v>
      </c>
      <c r="K1035" t="s">
        <v>23</v>
      </c>
      <c r="L1035" s="8">
        <v>45021.513315358796</v>
      </c>
    </row>
    <row r="1036" spans="1:12" x14ac:dyDescent="0.3">
      <c r="A1036">
        <v>80</v>
      </c>
      <c r="B1036">
        <v>71</v>
      </c>
      <c r="C1036" s="8">
        <v>44963.195925925924</v>
      </c>
      <c r="D1036">
        <v>12686</v>
      </c>
      <c r="E1036">
        <v>207555</v>
      </c>
      <c r="F1036" s="4">
        <v>44963</v>
      </c>
      <c r="J1036">
        <v>9</v>
      </c>
      <c r="K1036" t="s">
        <v>23</v>
      </c>
      <c r="L1036" s="8">
        <v>45021.529819641204</v>
      </c>
    </row>
    <row r="1037" spans="1:12" x14ac:dyDescent="0.3">
      <c r="A1037">
        <v>80</v>
      </c>
      <c r="B1037">
        <v>78</v>
      </c>
      <c r="C1037" s="8">
        <v>44960.449004629627</v>
      </c>
      <c r="D1037">
        <v>13691</v>
      </c>
      <c r="E1037">
        <v>168379</v>
      </c>
      <c r="F1037" s="4">
        <v>44960</v>
      </c>
      <c r="J1037">
        <v>34</v>
      </c>
      <c r="K1037" t="s">
        <v>23</v>
      </c>
      <c r="L1037" s="8">
        <v>45021.550098807871</v>
      </c>
    </row>
    <row r="1038" spans="1:12" x14ac:dyDescent="0.3">
      <c r="A1038">
        <v>80</v>
      </c>
      <c r="B1038">
        <v>72</v>
      </c>
      <c r="C1038" s="8">
        <v>44960.304583333331</v>
      </c>
      <c r="D1038" t="s">
        <v>13</v>
      </c>
      <c r="E1038">
        <v>216886</v>
      </c>
      <c r="F1038" s="4">
        <v>44960</v>
      </c>
      <c r="J1038">
        <v>8</v>
      </c>
      <c r="K1038" t="s">
        <v>23</v>
      </c>
      <c r="L1038" s="8">
        <v>45021.565783564816</v>
      </c>
    </row>
    <row r="1039" spans="1:12" x14ac:dyDescent="0.3">
      <c r="A1039">
        <v>80</v>
      </c>
      <c r="B1039">
        <v>8</v>
      </c>
      <c r="C1039" s="8">
        <v>44960.287488425929</v>
      </c>
      <c r="D1039">
        <v>12660</v>
      </c>
      <c r="E1039">
        <v>276873</v>
      </c>
      <c r="F1039" s="4">
        <v>44960</v>
      </c>
      <c r="J1039">
        <v>78</v>
      </c>
      <c r="K1039" t="s">
        <v>23</v>
      </c>
      <c r="L1039" s="8">
        <v>45021.58864047454</v>
      </c>
    </row>
    <row r="1040" spans="1:12" x14ac:dyDescent="0.3">
      <c r="A1040">
        <v>80</v>
      </c>
      <c r="B1040">
        <v>15</v>
      </c>
      <c r="C1040" s="8">
        <v>44960.281099537038</v>
      </c>
      <c r="D1040">
        <v>12690</v>
      </c>
      <c r="E1040">
        <v>121430</v>
      </c>
      <c r="F1040" s="4">
        <v>44960</v>
      </c>
      <c r="J1040">
        <v>70</v>
      </c>
      <c r="K1040" t="s">
        <v>23</v>
      </c>
      <c r="L1040" s="8">
        <v>45021.588650775462</v>
      </c>
    </row>
    <row r="1041" spans="1:12" x14ac:dyDescent="0.3">
      <c r="A1041">
        <v>80</v>
      </c>
      <c r="B1041">
        <v>76</v>
      </c>
      <c r="C1041" s="8">
        <v>44960.272847222222</v>
      </c>
      <c r="D1041">
        <v>12685</v>
      </c>
      <c r="E1041">
        <v>164178</v>
      </c>
      <c r="F1041" s="4">
        <v>44960</v>
      </c>
      <c r="J1041">
        <v>76</v>
      </c>
      <c r="K1041" t="s">
        <v>23</v>
      </c>
      <c r="L1041" s="8">
        <v>45021.589353391202</v>
      </c>
    </row>
    <row r="1042" spans="1:12" x14ac:dyDescent="0.3">
      <c r="A1042">
        <v>80</v>
      </c>
      <c r="B1042">
        <v>70</v>
      </c>
      <c r="C1042" s="8">
        <v>44960.259375000001</v>
      </c>
      <c r="D1042">
        <v>12687</v>
      </c>
      <c r="E1042">
        <v>160708</v>
      </c>
      <c r="F1042" s="4">
        <v>44960</v>
      </c>
      <c r="J1042">
        <v>76</v>
      </c>
      <c r="K1042" t="s">
        <v>23</v>
      </c>
      <c r="L1042" s="8">
        <v>45015.512293437503</v>
      </c>
    </row>
    <row r="1043" spans="1:12" x14ac:dyDescent="0.3">
      <c r="A1043">
        <v>80</v>
      </c>
      <c r="B1043">
        <v>9</v>
      </c>
      <c r="C1043" s="8">
        <v>44960.259259259263</v>
      </c>
      <c r="D1043">
        <v>12767</v>
      </c>
      <c r="E1043">
        <v>209947</v>
      </c>
      <c r="F1043" s="4">
        <v>44960</v>
      </c>
      <c r="J1043">
        <v>71</v>
      </c>
      <c r="K1043" t="s">
        <v>23</v>
      </c>
      <c r="L1043" s="8">
        <v>45015.513762152776</v>
      </c>
    </row>
    <row r="1044" spans="1:12" x14ac:dyDescent="0.3">
      <c r="A1044">
        <v>80</v>
      </c>
      <c r="B1044">
        <v>34</v>
      </c>
      <c r="C1044" s="8">
        <v>44960.226886574077</v>
      </c>
      <c r="D1044">
        <v>12689</v>
      </c>
      <c r="E1044">
        <v>170655</v>
      </c>
      <c r="F1044" s="4">
        <v>44960</v>
      </c>
      <c r="J1044">
        <v>77</v>
      </c>
      <c r="K1044" t="s">
        <v>23</v>
      </c>
      <c r="L1044" s="8">
        <v>45015.533725729169</v>
      </c>
    </row>
    <row r="1045" spans="1:12" x14ac:dyDescent="0.3">
      <c r="A1045">
        <v>80</v>
      </c>
      <c r="B1045">
        <v>71</v>
      </c>
      <c r="C1045" s="8">
        <v>44960.20516203704</v>
      </c>
      <c r="D1045">
        <v>12686</v>
      </c>
      <c r="E1045">
        <v>207431</v>
      </c>
      <c r="F1045" s="4">
        <v>44960</v>
      </c>
      <c r="J1045">
        <v>34</v>
      </c>
      <c r="K1045" t="s">
        <v>23</v>
      </c>
      <c r="L1045" s="8">
        <v>45015.534793831015</v>
      </c>
    </row>
    <row r="1046" spans="1:12" x14ac:dyDescent="0.3">
      <c r="A1046">
        <v>80</v>
      </c>
      <c r="B1046">
        <v>78</v>
      </c>
      <c r="C1046" s="8">
        <v>44959.307627314818</v>
      </c>
      <c r="D1046">
        <v>13691</v>
      </c>
      <c r="E1046">
        <v>168244</v>
      </c>
      <c r="F1046" s="4">
        <v>44959</v>
      </c>
      <c r="J1046">
        <v>8</v>
      </c>
      <c r="K1046" t="s">
        <v>23</v>
      </c>
      <c r="L1046" s="8">
        <v>45015.559765162034</v>
      </c>
    </row>
    <row r="1047" spans="1:12" x14ac:dyDescent="0.3">
      <c r="A1047">
        <v>80</v>
      </c>
      <c r="B1047">
        <v>8</v>
      </c>
      <c r="C1047" s="8">
        <v>44959.29483796296</v>
      </c>
      <c r="D1047">
        <v>12660</v>
      </c>
      <c r="E1047">
        <v>276699</v>
      </c>
      <c r="F1047" s="4">
        <v>44959</v>
      </c>
      <c r="J1047">
        <v>15</v>
      </c>
      <c r="K1047" t="s">
        <v>23</v>
      </c>
      <c r="L1047" s="8">
        <v>45015.598100312498</v>
      </c>
    </row>
    <row r="1048" spans="1:12" x14ac:dyDescent="0.3">
      <c r="A1048">
        <v>80</v>
      </c>
      <c r="B1048">
        <v>72</v>
      </c>
      <c r="C1048" s="8">
        <v>44959.290462962963</v>
      </c>
      <c r="D1048" t="s">
        <v>13</v>
      </c>
      <c r="E1048">
        <v>216811</v>
      </c>
      <c r="F1048" s="4">
        <v>44959</v>
      </c>
      <c r="J1048">
        <v>78</v>
      </c>
      <c r="K1048" t="s">
        <v>23</v>
      </c>
      <c r="L1048" s="8">
        <v>45015.598204317132</v>
      </c>
    </row>
    <row r="1049" spans="1:12" x14ac:dyDescent="0.3">
      <c r="A1049">
        <v>80</v>
      </c>
      <c r="B1049">
        <v>76</v>
      </c>
      <c r="C1049" s="8">
        <v>44959.273333333331</v>
      </c>
      <c r="D1049">
        <v>12685</v>
      </c>
      <c r="E1049">
        <v>164097</v>
      </c>
      <c r="F1049" s="4">
        <v>44959</v>
      </c>
      <c r="J1049">
        <v>15</v>
      </c>
      <c r="K1049" t="s">
        <v>23</v>
      </c>
      <c r="L1049" s="8">
        <v>45015.599081793982</v>
      </c>
    </row>
    <row r="1050" spans="1:12" x14ac:dyDescent="0.3">
      <c r="A1050">
        <v>80</v>
      </c>
      <c r="B1050">
        <v>70</v>
      </c>
      <c r="C1050" s="8">
        <v>44959.253298611111</v>
      </c>
      <c r="D1050">
        <v>12687</v>
      </c>
      <c r="E1050">
        <v>160661</v>
      </c>
      <c r="F1050" s="4">
        <v>44959</v>
      </c>
      <c r="J1050">
        <v>70</v>
      </c>
      <c r="K1050" t="s">
        <v>23</v>
      </c>
      <c r="L1050" s="8">
        <v>45015.621994363428</v>
      </c>
    </row>
    <row r="1051" spans="1:12" x14ac:dyDescent="0.3">
      <c r="A1051">
        <v>80</v>
      </c>
      <c r="B1051">
        <v>34</v>
      </c>
      <c r="C1051" s="8">
        <v>44959.222800925927</v>
      </c>
      <c r="D1051">
        <v>12689</v>
      </c>
      <c r="E1051">
        <v>170593</v>
      </c>
      <c r="F1051" s="4">
        <v>44959</v>
      </c>
      <c r="J1051">
        <v>75</v>
      </c>
      <c r="K1051" t="s">
        <v>23</v>
      </c>
      <c r="L1051" s="8">
        <v>45015.654320023146</v>
      </c>
    </row>
    <row r="1052" spans="1:12" x14ac:dyDescent="0.3">
      <c r="A1052">
        <v>80</v>
      </c>
      <c r="B1052">
        <v>9</v>
      </c>
      <c r="C1052" s="8">
        <v>44959.220231481479</v>
      </c>
      <c r="D1052">
        <v>12767</v>
      </c>
      <c r="E1052">
        <v>209890</v>
      </c>
      <c r="F1052" s="4">
        <v>44959</v>
      </c>
      <c r="J1052">
        <v>72</v>
      </c>
      <c r="K1052" t="s">
        <v>23</v>
      </c>
      <c r="L1052" s="8">
        <v>45015.713986886571</v>
      </c>
    </row>
    <row r="1053" spans="1:12" x14ac:dyDescent="0.3">
      <c r="A1053">
        <v>80</v>
      </c>
      <c r="B1053">
        <v>71</v>
      </c>
      <c r="C1053" s="8">
        <v>44959.209085648145</v>
      </c>
      <c r="D1053">
        <v>12686</v>
      </c>
      <c r="E1053">
        <v>207340</v>
      </c>
      <c r="F1053" s="4">
        <v>44959</v>
      </c>
      <c r="J1053">
        <v>76</v>
      </c>
      <c r="K1053" t="s">
        <v>23</v>
      </c>
      <c r="L1053" s="8">
        <v>45016.487703935185</v>
      </c>
    </row>
    <row r="1054" spans="1:12" x14ac:dyDescent="0.3">
      <c r="A1054">
        <v>80</v>
      </c>
      <c r="B1054">
        <v>15</v>
      </c>
      <c r="C1054" s="8">
        <v>44958.707048611112</v>
      </c>
      <c r="D1054">
        <v>12690</v>
      </c>
      <c r="E1054">
        <v>121380</v>
      </c>
      <c r="F1054" s="4">
        <v>44959</v>
      </c>
      <c r="J1054">
        <v>34</v>
      </c>
      <c r="K1054" t="s">
        <v>23</v>
      </c>
      <c r="L1054" s="8">
        <v>45016.526949224535</v>
      </c>
    </row>
    <row r="1055" spans="1:12" x14ac:dyDescent="0.3">
      <c r="A1055">
        <v>80</v>
      </c>
      <c r="B1055">
        <v>78</v>
      </c>
      <c r="C1055" s="8">
        <v>44958.33421296296</v>
      </c>
      <c r="D1055">
        <v>13691</v>
      </c>
      <c r="E1055">
        <v>168141</v>
      </c>
      <c r="F1055" s="4">
        <v>44958</v>
      </c>
      <c r="J1055">
        <v>70</v>
      </c>
      <c r="K1055" t="s">
        <v>23</v>
      </c>
      <c r="L1055" s="8">
        <v>44944.638391782406</v>
      </c>
    </row>
    <row r="1056" spans="1:12" x14ac:dyDescent="0.3">
      <c r="A1056">
        <v>80</v>
      </c>
      <c r="B1056">
        <v>8</v>
      </c>
      <c r="C1056" s="8">
        <v>44958.292326388888</v>
      </c>
      <c r="D1056">
        <v>12660</v>
      </c>
      <c r="E1056">
        <v>276587</v>
      </c>
      <c r="F1056" s="4">
        <v>44958</v>
      </c>
      <c r="J1056">
        <v>76</v>
      </c>
      <c r="K1056" t="s">
        <v>23</v>
      </c>
      <c r="L1056" s="8">
        <v>44945.509231909724</v>
      </c>
    </row>
    <row r="1057" spans="1:12" x14ac:dyDescent="0.3">
      <c r="A1057">
        <v>80</v>
      </c>
      <c r="B1057">
        <v>72</v>
      </c>
      <c r="C1057" s="8">
        <v>44958.286157407405</v>
      </c>
      <c r="D1057" t="s">
        <v>11</v>
      </c>
      <c r="E1057">
        <v>216712</v>
      </c>
      <c r="F1057" s="4">
        <v>44958</v>
      </c>
      <c r="J1057">
        <v>78</v>
      </c>
      <c r="K1057" t="s">
        <v>23</v>
      </c>
      <c r="L1057" s="8">
        <v>44945.620444062501</v>
      </c>
    </row>
    <row r="1058" spans="1:12" x14ac:dyDescent="0.3">
      <c r="A1058">
        <v>80</v>
      </c>
      <c r="B1058">
        <v>76</v>
      </c>
      <c r="C1058" s="8">
        <v>44958.267916666664</v>
      </c>
      <c r="D1058">
        <v>12685</v>
      </c>
      <c r="E1058">
        <v>164014</v>
      </c>
      <c r="F1058" s="4">
        <v>44958</v>
      </c>
      <c r="J1058">
        <v>71</v>
      </c>
      <c r="K1058" t="s">
        <v>23</v>
      </c>
      <c r="L1058" s="8">
        <v>44945.559038738429</v>
      </c>
    </row>
    <row r="1059" spans="1:12" x14ac:dyDescent="0.3">
      <c r="A1059">
        <v>80</v>
      </c>
      <c r="B1059">
        <v>9</v>
      </c>
      <c r="C1059" s="8">
        <v>44958.246018518519</v>
      </c>
      <c r="D1059">
        <v>12767</v>
      </c>
      <c r="E1059">
        <v>209802</v>
      </c>
      <c r="F1059" s="4">
        <v>44958</v>
      </c>
      <c r="J1059">
        <v>34</v>
      </c>
      <c r="K1059" t="s">
        <v>23</v>
      </c>
      <c r="L1059" s="8">
        <v>44945.559822106479</v>
      </c>
    </row>
    <row r="1060" spans="1:12" x14ac:dyDescent="0.3">
      <c r="A1060">
        <v>80</v>
      </c>
      <c r="B1060">
        <v>70</v>
      </c>
      <c r="C1060" s="8">
        <v>44958.233877314815</v>
      </c>
      <c r="D1060">
        <v>12687</v>
      </c>
      <c r="E1060">
        <v>160611</v>
      </c>
      <c r="F1060" s="4">
        <v>44958</v>
      </c>
      <c r="J1060">
        <v>8</v>
      </c>
      <c r="K1060" t="s">
        <v>23</v>
      </c>
      <c r="L1060" s="8">
        <v>44945.646152395835</v>
      </c>
    </row>
    <row r="1061" spans="1:12" x14ac:dyDescent="0.3">
      <c r="A1061">
        <v>80</v>
      </c>
      <c r="B1061">
        <v>34</v>
      </c>
      <c r="C1061" s="8">
        <v>44958.211956018517</v>
      </c>
      <c r="D1061">
        <v>12689</v>
      </c>
      <c r="E1061">
        <v>170507</v>
      </c>
      <c r="F1061" s="4">
        <v>44958</v>
      </c>
      <c r="J1061">
        <v>15</v>
      </c>
      <c r="K1061" t="s">
        <v>23</v>
      </c>
      <c r="L1061" s="8">
        <v>44945.648572569444</v>
      </c>
    </row>
    <row r="1062" spans="1:12" x14ac:dyDescent="0.3">
      <c r="A1062">
        <v>80</v>
      </c>
      <c r="B1062">
        <v>71</v>
      </c>
      <c r="C1062" s="8">
        <v>44958.198460648149</v>
      </c>
      <c r="D1062">
        <v>12686</v>
      </c>
      <c r="E1062">
        <v>207212</v>
      </c>
      <c r="F1062" s="4">
        <v>44958</v>
      </c>
      <c r="J1062">
        <v>9</v>
      </c>
      <c r="K1062" t="s">
        <v>23</v>
      </c>
      <c r="L1062" s="8">
        <v>44945.524883645834</v>
      </c>
    </row>
    <row r="1063" spans="1:12" x14ac:dyDescent="0.3">
      <c r="A1063">
        <v>80</v>
      </c>
      <c r="B1063">
        <v>15</v>
      </c>
      <c r="C1063" s="8">
        <v>44957.733078703706</v>
      </c>
      <c r="D1063">
        <v>12690</v>
      </c>
      <c r="E1063">
        <v>121237</v>
      </c>
      <c r="F1063" s="4">
        <v>44958</v>
      </c>
      <c r="J1063">
        <v>72</v>
      </c>
      <c r="K1063" t="s">
        <v>23</v>
      </c>
      <c r="L1063" s="8">
        <v>44945.660065625001</v>
      </c>
    </row>
    <row r="1064" spans="1:12" x14ac:dyDescent="0.3">
      <c r="A1064">
        <v>80</v>
      </c>
      <c r="B1064">
        <v>78</v>
      </c>
      <c r="C1064" s="8">
        <v>44957.296550925923</v>
      </c>
      <c r="D1064">
        <v>13691</v>
      </c>
      <c r="E1064">
        <v>168019</v>
      </c>
      <c r="F1064" s="4">
        <v>44957</v>
      </c>
      <c r="J1064">
        <v>70</v>
      </c>
      <c r="K1064" t="s">
        <v>23</v>
      </c>
      <c r="L1064" s="8">
        <v>44945.684762349534</v>
      </c>
    </row>
    <row r="1065" spans="1:12" x14ac:dyDescent="0.3">
      <c r="A1065">
        <v>80</v>
      </c>
      <c r="B1065">
        <v>72</v>
      </c>
      <c r="C1065" s="8">
        <v>44957.281053240738</v>
      </c>
      <c r="D1065" t="s">
        <v>13</v>
      </c>
      <c r="E1065">
        <v>216592</v>
      </c>
      <c r="F1065" s="4">
        <v>44957</v>
      </c>
      <c r="J1065">
        <v>77</v>
      </c>
      <c r="K1065" t="s">
        <v>23</v>
      </c>
      <c r="L1065" s="8">
        <v>44998.523672488423</v>
      </c>
    </row>
    <row r="1066" spans="1:12" x14ac:dyDescent="0.3">
      <c r="A1066">
        <v>80</v>
      </c>
      <c r="B1066">
        <v>15</v>
      </c>
      <c r="C1066" s="8">
        <v>44957.274988425925</v>
      </c>
      <c r="D1066">
        <v>12690</v>
      </c>
      <c r="E1066">
        <v>121145</v>
      </c>
      <c r="F1066" s="4">
        <v>44957</v>
      </c>
      <c r="J1066">
        <v>70</v>
      </c>
      <c r="K1066" t="s">
        <v>23</v>
      </c>
      <c r="L1066" s="8">
        <v>44998.576438275464</v>
      </c>
    </row>
    <row r="1067" spans="1:12" x14ac:dyDescent="0.3">
      <c r="A1067">
        <v>80</v>
      </c>
      <c r="B1067">
        <v>8</v>
      </c>
      <c r="C1067" s="8">
        <v>44957.274270833332</v>
      </c>
      <c r="D1067">
        <v>12660</v>
      </c>
      <c r="E1067">
        <v>276445</v>
      </c>
      <c r="F1067" s="4">
        <v>44957</v>
      </c>
      <c r="J1067">
        <v>15</v>
      </c>
      <c r="K1067" t="s">
        <v>23</v>
      </c>
      <c r="L1067" s="8">
        <v>44998.677005787038</v>
      </c>
    </row>
    <row r="1068" spans="1:12" x14ac:dyDescent="0.3">
      <c r="A1068">
        <v>80</v>
      </c>
      <c r="B1068">
        <v>76</v>
      </c>
      <c r="C1068" s="8">
        <v>44957.261284722219</v>
      </c>
      <c r="D1068">
        <v>12685</v>
      </c>
      <c r="E1068">
        <v>163922</v>
      </c>
      <c r="F1068" s="4">
        <v>44957</v>
      </c>
      <c r="J1068">
        <v>72</v>
      </c>
      <c r="K1068" t="s">
        <v>23</v>
      </c>
      <c r="L1068" s="8">
        <v>44998.684163194448</v>
      </c>
    </row>
    <row r="1069" spans="1:12" x14ac:dyDescent="0.3">
      <c r="A1069">
        <v>80</v>
      </c>
      <c r="B1069">
        <v>70</v>
      </c>
      <c r="C1069" s="8">
        <v>44957.237523148149</v>
      </c>
      <c r="D1069">
        <v>12687</v>
      </c>
      <c r="E1069">
        <v>160547</v>
      </c>
      <c r="F1069" s="4">
        <v>44957</v>
      </c>
      <c r="J1069">
        <v>78</v>
      </c>
      <c r="K1069" t="s">
        <v>23</v>
      </c>
      <c r="L1069" s="8">
        <v>44998.46898888889</v>
      </c>
    </row>
    <row r="1070" spans="1:12" x14ac:dyDescent="0.3">
      <c r="A1070">
        <v>80</v>
      </c>
      <c r="B1070">
        <v>9</v>
      </c>
      <c r="C1070" s="8">
        <v>44957.219733796293</v>
      </c>
      <c r="D1070">
        <v>12767</v>
      </c>
      <c r="E1070">
        <v>209723</v>
      </c>
      <c r="F1070" s="4">
        <v>44957</v>
      </c>
      <c r="J1070">
        <v>8</v>
      </c>
      <c r="K1070" t="s">
        <v>23</v>
      </c>
      <c r="L1070" s="8">
        <v>44998.473145254633</v>
      </c>
    </row>
    <row r="1071" spans="1:12" x14ac:dyDescent="0.3">
      <c r="A1071">
        <v>80</v>
      </c>
      <c r="B1071">
        <v>34</v>
      </c>
      <c r="C1071" s="8">
        <v>44957.209189814814</v>
      </c>
      <c r="D1071">
        <v>12689</v>
      </c>
      <c r="E1071">
        <v>170414</v>
      </c>
      <c r="F1071" s="4">
        <v>44957</v>
      </c>
      <c r="J1071">
        <v>71</v>
      </c>
      <c r="K1071" t="s">
        <v>23</v>
      </c>
      <c r="L1071" s="8">
        <v>44998.473530092589</v>
      </c>
    </row>
    <row r="1072" spans="1:12" x14ac:dyDescent="0.3">
      <c r="A1072">
        <v>80</v>
      </c>
      <c r="B1072">
        <v>71</v>
      </c>
      <c r="C1072" s="8">
        <v>44957.199513888889</v>
      </c>
      <c r="D1072">
        <v>12686</v>
      </c>
      <c r="E1072">
        <v>207100</v>
      </c>
      <c r="F1072" s="4">
        <v>44957</v>
      </c>
      <c r="J1072">
        <v>75</v>
      </c>
      <c r="K1072" t="s">
        <v>23</v>
      </c>
      <c r="L1072" s="8">
        <v>44998.594942858799</v>
      </c>
    </row>
    <row r="1073" spans="1:12" x14ac:dyDescent="0.3">
      <c r="A1073">
        <v>80</v>
      </c>
      <c r="B1073">
        <v>78</v>
      </c>
      <c r="C1073" s="8">
        <v>44956.354733796295</v>
      </c>
      <c r="D1073">
        <v>13691</v>
      </c>
      <c r="E1073">
        <v>167928</v>
      </c>
      <c r="F1073" s="4">
        <v>44956</v>
      </c>
      <c r="J1073">
        <v>34</v>
      </c>
      <c r="K1073" t="s">
        <v>23</v>
      </c>
      <c r="L1073" s="8">
        <v>44999.563347071758</v>
      </c>
    </row>
    <row r="1074" spans="1:12" x14ac:dyDescent="0.3">
      <c r="A1074">
        <v>80</v>
      </c>
      <c r="B1074">
        <v>72</v>
      </c>
      <c r="C1074" s="8">
        <v>44956.278726851851</v>
      </c>
      <c r="D1074" t="s">
        <v>13</v>
      </c>
      <c r="E1074">
        <v>216448</v>
      </c>
      <c r="F1074" s="4">
        <v>44956</v>
      </c>
      <c r="J1074">
        <v>34</v>
      </c>
      <c r="K1074" t="s">
        <v>23</v>
      </c>
      <c r="L1074" s="8">
        <v>44999.564238159721</v>
      </c>
    </row>
    <row r="1075" spans="1:12" x14ac:dyDescent="0.3">
      <c r="A1075">
        <v>80</v>
      </c>
      <c r="B1075">
        <v>15</v>
      </c>
      <c r="C1075" s="8">
        <v>44956.272337962961</v>
      </c>
      <c r="D1075">
        <v>12690</v>
      </c>
      <c r="E1075">
        <v>121055</v>
      </c>
      <c r="F1075" s="4">
        <v>44956</v>
      </c>
      <c r="J1075">
        <v>34</v>
      </c>
      <c r="K1075" t="s">
        <v>23</v>
      </c>
      <c r="L1075" s="8">
        <v>44999.564279513892</v>
      </c>
    </row>
    <row r="1076" spans="1:12" x14ac:dyDescent="0.3">
      <c r="A1076">
        <v>80</v>
      </c>
      <c r="B1076">
        <v>76</v>
      </c>
      <c r="C1076" s="8">
        <v>44956.271006944444</v>
      </c>
      <c r="D1076">
        <v>12685</v>
      </c>
      <c r="E1076">
        <v>163862</v>
      </c>
      <c r="F1076" s="4">
        <v>44956</v>
      </c>
      <c r="J1076">
        <v>76</v>
      </c>
      <c r="K1076" t="s">
        <v>23</v>
      </c>
      <c r="L1076" s="8">
        <v>44999.54965922454</v>
      </c>
    </row>
    <row r="1077" spans="1:12" x14ac:dyDescent="0.3">
      <c r="A1077">
        <v>80</v>
      </c>
      <c r="B1077">
        <v>8</v>
      </c>
      <c r="C1077" s="8">
        <v>44956.267025462963</v>
      </c>
      <c r="D1077">
        <v>12660</v>
      </c>
      <c r="E1077">
        <v>276329</v>
      </c>
      <c r="F1077" s="4">
        <v>44956</v>
      </c>
      <c r="J1077">
        <v>8</v>
      </c>
      <c r="K1077" t="s">
        <v>23</v>
      </c>
      <c r="L1077" s="8">
        <v>44999.571896493057</v>
      </c>
    </row>
    <row r="1078" spans="1:12" x14ac:dyDescent="0.3">
      <c r="A1078">
        <v>80</v>
      </c>
      <c r="B1078">
        <v>9</v>
      </c>
      <c r="C1078" s="8">
        <v>44956.253900462965</v>
      </c>
      <c r="D1078">
        <v>12767</v>
      </c>
      <c r="E1078">
        <v>209590</v>
      </c>
      <c r="F1078" s="4">
        <v>44956</v>
      </c>
      <c r="J1078">
        <v>71</v>
      </c>
      <c r="K1078" t="s">
        <v>23</v>
      </c>
      <c r="L1078" s="8">
        <v>44999.59669633102</v>
      </c>
    </row>
    <row r="1079" spans="1:12" x14ac:dyDescent="0.3">
      <c r="A1079">
        <v>80</v>
      </c>
      <c r="B1079">
        <v>70</v>
      </c>
      <c r="C1079" s="8">
        <v>44956.250138888892</v>
      </c>
      <c r="D1079">
        <v>12687</v>
      </c>
      <c r="E1079">
        <v>160478</v>
      </c>
      <c r="F1079" s="4">
        <v>44956</v>
      </c>
      <c r="J1079">
        <v>78</v>
      </c>
      <c r="K1079" t="s">
        <v>23</v>
      </c>
      <c r="L1079" s="8">
        <v>44999.598888622684</v>
      </c>
    </row>
    <row r="1080" spans="1:12" x14ac:dyDescent="0.3">
      <c r="A1080">
        <v>80</v>
      </c>
      <c r="B1080">
        <v>34</v>
      </c>
      <c r="C1080" s="8">
        <v>44956.214942129627</v>
      </c>
      <c r="D1080">
        <v>12689</v>
      </c>
      <c r="E1080">
        <v>170340</v>
      </c>
      <c r="F1080" s="4">
        <v>44956</v>
      </c>
      <c r="J1080">
        <v>9</v>
      </c>
      <c r="K1080" t="s">
        <v>23</v>
      </c>
      <c r="L1080" s="8">
        <v>44999.602343749997</v>
      </c>
    </row>
    <row r="1081" spans="1:12" x14ac:dyDescent="0.3">
      <c r="A1081">
        <v>80</v>
      </c>
      <c r="B1081">
        <v>71</v>
      </c>
      <c r="C1081" s="8">
        <v>44956.207476851851</v>
      </c>
      <c r="D1081">
        <v>12686</v>
      </c>
      <c r="E1081">
        <v>206987</v>
      </c>
      <c r="F1081" s="4">
        <v>44956</v>
      </c>
      <c r="J1081">
        <v>75</v>
      </c>
      <c r="K1081" t="s">
        <v>23</v>
      </c>
      <c r="L1081" s="8">
        <v>44999.614482523146</v>
      </c>
    </row>
    <row r="1082" spans="1:12" x14ac:dyDescent="0.3">
      <c r="A1082">
        <v>80</v>
      </c>
      <c r="B1082">
        <v>15</v>
      </c>
      <c r="C1082" s="8">
        <v>44953.297986111109</v>
      </c>
      <c r="D1082">
        <v>12690</v>
      </c>
      <c r="E1082">
        <v>120981</v>
      </c>
      <c r="F1082" s="4">
        <v>44953</v>
      </c>
      <c r="J1082">
        <v>77</v>
      </c>
      <c r="K1082" t="s">
        <v>23</v>
      </c>
      <c r="L1082" s="8">
        <v>44999.656507557869</v>
      </c>
    </row>
    <row r="1083" spans="1:12" x14ac:dyDescent="0.3">
      <c r="A1083">
        <v>80</v>
      </c>
      <c r="B1083">
        <v>78</v>
      </c>
      <c r="C1083" s="8">
        <v>44953.28800925926</v>
      </c>
      <c r="D1083">
        <v>13691</v>
      </c>
      <c r="E1083">
        <v>167848</v>
      </c>
      <c r="F1083" s="4">
        <v>44953</v>
      </c>
      <c r="J1083">
        <v>70</v>
      </c>
      <c r="K1083" t="s">
        <v>23</v>
      </c>
      <c r="L1083" s="8">
        <v>44999.659917442128</v>
      </c>
    </row>
    <row r="1084" spans="1:12" x14ac:dyDescent="0.3">
      <c r="A1084">
        <v>80</v>
      </c>
      <c r="B1084">
        <v>72</v>
      </c>
      <c r="C1084" s="8">
        <v>44953.279236111113</v>
      </c>
      <c r="D1084" t="s">
        <v>13</v>
      </c>
      <c r="E1084">
        <v>216361</v>
      </c>
      <c r="F1084" s="4">
        <v>44953</v>
      </c>
      <c r="J1084">
        <v>15</v>
      </c>
      <c r="K1084" t="s">
        <v>23</v>
      </c>
      <c r="L1084" s="8">
        <v>44999.680942789353</v>
      </c>
    </row>
    <row r="1085" spans="1:12" x14ac:dyDescent="0.3">
      <c r="A1085">
        <v>80</v>
      </c>
      <c r="B1085">
        <v>8</v>
      </c>
      <c r="C1085" s="8">
        <v>44953.273043981484</v>
      </c>
      <c r="D1085">
        <v>12660</v>
      </c>
      <c r="E1085">
        <v>276236</v>
      </c>
      <c r="F1085" s="4">
        <v>44953</v>
      </c>
      <c r="J1085">
        <v>72</v>
      </c>
      <c r="K1085" t="s">
        <v>23</v>
      </c>
      <c r="L1085" s="8">
        <v>44999.793895254632</v>
      </c>
    </row>
    <row r="1086" spans="1:12" x14ac:dyDescent="0.3">
      <c r="A1086">
        <v>80</v>
      </c>
      <c r="B1086">
        <v>76</v>
      </c>
      <c r="C1086" s="8">
        <v>44953.269953703704</v>
      </c>
      <c r="D1086">
        <v>12685</v>
      </c>
      <c r="E1086">
        <v>163813</v>
      </c>
      <c r="F1086" s="4">
        <v>44953</v>
      </c>
      <c r="J1086">
        <v>71</v>
      </c>
      <c r="K1086" t="s">
        <v>23</v>
      </c>
      <c r="L1086" s="8">
        <v>45000.426277928244</v>
      </c>
    </row>
    <row r="1087" spans="1:12" x14ac:dyDescent="0.3">
      <c r="A1087">
        <v>80</v>
      </c>
      <c r="B1087">
        <v>70</v>
      </c>
      <c r="C1087" s="8">
        <v>44953.255694444444</v>
      </c>
      <c r="D1087">
        <v>12687</v>
      </c>
      <c r="E1087">
        <v>160417</v>
      </c>
      <c r="F1087" s="4">
        <v>44953</v>
      </c>
      <c r="J1087">
        <v>76</v>
      </c>
      <c r="K1087" t="s">
        <v>23</v>
      </c>
      <c r="L1087" s="8">
        <v>45000.592208449074</v>
      </c>
    </row>
    <row r="1088" spans="1:12" x14ac:dyDescent="0.3">
      <c r="A1088">
        <v>80</v>
      </c>
      <c r="B1088">
        <v>9</v>
      </c>
      <c r="C1088" s="8">
        <v>44953.25037037037</v>
      </c>
      <c r="D1088">
        <v>12767</v>
      </c>
      <c r="E1088">
        <v>209527</v>
      </c>
      <c r="F1088" s="4">
        <v>44953</v>
      </c>
      <c r="J1088">
        <v>71</v>
      </c>
      <c r="K1088" t="s">
        <v>23</v>
      </c>
      <c r="L1088" s="8">
        <v>45014.458766782409</v>
      </c>
    </row>
    <row r="1089" spans="1:12" x14ac:dyDescent="0.3">
      <c r="A1089">
        <v>80</v>
      </c>
      <c r="B1089">
        <v>34</v>
      </c>
      <c r="C1089" s="8">
        <v>44953.210405092592</v>
      </c>
      <c r="D1089">
        <v>12689</v>
      </c>
      <c r="E1089">
        <v>170253</v>
      </c>
      <c r="F1089" s="4">
        <v>44953</v>
      </c>
      <c r="J1089">
        <v>77</v>
      </c>
      <c r="K1089" t="s">
        <v>23</v>
      </c>
      <c r="L1089" s="8">
        <v>45014.489642939814</v>
      </c>
    </row>
    <row r="1090" spans="1:12" x14ac:dyDescent="0.3">
      <c r="A1090">
        <v>80</v>
      </c>
      <c r="B1090">
        <v>71</v>
      </c>
      <c r="C1090" s="8">
        <v>44953.18440972222</v>
      </c>
      <c r="D1090">
        <v>12686</v>
      </c>
      <c r="E1090">
        <v>206865</v>
      </c>
      <c r="F1090" s="4">
        <v>44953</v>
      </c>
      <c r="J1090">
        <v>76</v>
      </c>
      <c r="K1090" t="s">
        <v>23</v>
      </c>
      <c r="L1090" s="8">
        <v>45014.575063969911</v>
      </c>
    </row>
    <row r="1091" spans="1:12" x14ac:dyDescent="0.3">
      <c r="A1091">
        <v>80</v>
      </c>
      <c r="B1091">
        <v>15</v>
      </c>
      <c r="C1091" s="8">
        <v>44952.327384259261</v>
      </c>
      <c r="D1091">
        <v>12690</v>
      </c>
      <c r="E1091">
        <v>120925</v>
      </c>
      <c r="F1091" s="4">
        <v>44952</v>
      </c>
      <c r="J1091">
        <v>75</v>
      </c>
      <c r="K1091" t="s">
        <v>23</v>
      </c>
      <c r="L1091" s="8">
        <v>45014.665880787034</v>
      </c>
    </row>
    <row r="1092" spans="1:12" x14ac:dyDescent="0.3">
      <c r="A1092">
        <v>80</v>
      </c>
      <c r="B1092">
        <v>78</v>
      </c>
      <c r="C1092" s="8">
        <v>44952.29828703704</v>
      </c>
      <c r="D1092">
        <v>13691</v>
      </c>
      <c r="E1092">
        <v>1677728</v>
      </c>
      <c r="F1092" s="4">
        <v>44952</v>
      </c>
      <c r="J1092">
        <v>15</v>
      </c>
      <c r="K1092" t="s">
        <v>23</v>
      </c>
      <c r="L1092" s="8">
        <v>45014.666350231484</v>
      </c>
    </row>
    <row r="1093" spans="1:12" x14ac:dyDescent="0.3">
      <c r="A1093">
        <v>80</v>
      </c>
      <c r="B1093">
        <v>72</v>
      </c>
      <c r="C1093" s="8">
        <v>44952.283865740741</v>
      </c>
      <c r="D1093" t="s">
        <v>11</v>
      </c>
      <c r="E1093">
        <v>216277</v>
      </c>
      <c r="F1093" s="4">
        <v>44952</v>
      </c>
      <c r="J1093">
        <v>72</v>
      </c>
      <c r="K1093" t="s">
        <v>23</v>
      </c>
      <c r="L1093" s="8">
        <v>45014.651965196761</v>
      </c>
    </row>
    <row r="1094" spans="1:12" x14ac:dyDescent="0.3">
      <c r="A1094">
        <v>80</v>
      </c>
      <c r="B1094">
        <v>76</v>
      </c>
      <c r="C1094" s="8">
        <v>44952.270532407405</v>
      </c>
      <c r="D1094">
        <v>12685</v>
      </c>
      <c r="E1094">
        <v>163742</v>
      </c>
      <c r="F1094" s="4">
        <v>44952</v>
      </c>
      <c r="J1094">
        <v>9</v>
      </c>
      <c r="K1094" t="s">
        <v>23</v>
      </c>
      <c r="L1094" s="8">
        <v>45015.545979895833</v>
      </c>
    </row>
    <row r="1095" spans="1:12" x14ac:dyDescent="0.3">
      <c r="A1095">
        <v>80</v>
      </c>
      <c r="B1095">
        <v>8</v>
      </c>
      <c r="C1095" s="8">
        <v>44952.270266203705</v>
      </c>
      <c r="D1095">
        <v>12660</v>
      </c>
      <c r="E1095">
        <v>276038</v>
      </c>
      <c r="F1095" s="4">
        <v>44952</v>
      </c>
      <c r="J1095">
        <v>78</v>
      </c>
      <c r="K1095" t="s">
        <v>23</v>
      </c>
      <c r="L1095" s="8">
        <v>45001.618990011571</v>
      </c>
    </row>
    <row r="1096" spans="1:12" x14ac:dyDescent="0.3">
      <c r="A1096">
        <v>80</v>
      </c>
      <c r="B1096">
        <v>70</v>
      </c>
      <c r="C1096" s="8">
        <v>44952.237743055557</v>
      </c>
      <c r="D1096">
        <v>12687</v>
      </c>
      <c r="E1096">
        <v>160329</v>
      </c>
      <c r="F1096" s="4">
        <v>44952</v>
      </c>
      <c r="J1096">
        <v>15</v>
      </c>
      <c r="K1096" t="s">
        <v>23</v>
      </c>
      <c r="L1096" s="8">
        <v>45001.651916550923</v>
      </c>
    </row>
    <row r="1097" spans="1:12" x14ac:dyDescent="0.3">
      <c r="A1097">
        <v>80</v>
      </c>
      <c r="B1097">
        <v>34</v>
      </c>
      <c r="C1097" s="8">
        <v>44952.21601851852</v>
      </c>
      <c r="D1097">
        <v>12689</v>
      </c>
      <c r="E1097">
        <v>170190</v>
      </c>
      <c r="F1097" s="4">
        <v>44952</v>
      </c>
      <c r="J1097">
        <v>72</v>
      </c>
      <c r="K1097" t="s">
        <v>23</v>
      </c>
      <c r="L1097" s="8">
        <v>45001.70624965278</v>
      </c>
    </row>
    <row r="1098" spans="1:12" x14ac:dyDescent="0.3">
      <c r="A1098">
        <v>80</v>
      </c>
      <c r="B1098">
        <v>71</v>
      </c>
      <c r="C1098" s="8">
        <v>44952.206226851849</v>
      </c>
      <c r="D1098">
        <v>12686</v>
      </c>
      <c r="E1098">
        <v>206767</v>
      </c>
      <c r="F1098" s="4">
        <v>44952</v>
      </c>
      <c r="J1098">
        <v>71</v>
      </c>
      <c r="K1098" t="s">
        <v>23</v>
      </c>
      <c r="L1098" s="8">
        <v>45002.46499212963</v>
      </c>
    </row>
    <row r="1099" spans="1:12" x14ac:dyDescent="0.3">
      <c r="A1099">
        <v>80</v>
      </c>
      <c r="B1099">
        <v>9</v>
      </c>
      <c r="C1099" s="8">
        <v>44952.192048611112</v>
      </c>
      <c r="D1099">
        <v>12767</v>
      </c>
      <c r="E1099">
        <v>209467</v>
      </c>
      <c r="F1099" s="4">
        <v>44952</v>
      </c>
      <c r="J1099">
        <v>34</v>
      </c>
      <c r="K1099" t="s">
        <v>23</v>
      </c>
      <c r="L1099" s="8">
        <v>45002.465124733797</v>
      </c>
    </row>
    <row r="1100" spans="1:12" x14ac:dyDescent="0.3">
      <c r="A1100">
        <v>80</v>
      </c>
      <c r="B1100">
        <v>78</v>
      </c>
      <c r="C1100" s="8">
        <v>44951.335138888891</v>
      </c>
      <c r="D1100">
        <v>13691</v>
      </c>
      <c r="E1100">
        <v>167625</v>
      </c>
      <c r="F1100" s="4">
        <v>44951</v>
      </c>
      <c r="J1100">
        <v>76</v>
      </c>
      <c r="K1100" t="s">
        <v>23</v>
      </c>
      <c r="L1100" s="8">
        <v>45002.468662418978</v>
      </c>
    </row>
    <row r="1101" spans="1:12" x14ac:dyDescent="0.3">
      <c r="A1101">
        <v>80</v>
      </c>
      <c r="B1101">
        <v>72</v>
      </c>
      <c r="C1101" s="8">
        <v>44951.289259259262</v>
      </c>
      <c r="D1101" t="s">
        <v>11</v>
      </c>
      <c r="E1101">
        <v>216159</v>
      </c>
      <c r="F1101" s="4">
        <v>44951</v>
      </c>
      <c r="J1101">
        <v>15</v>
      </c>
      <c r="K1101" t="s">
        <v>23</v>
      </c>
      <c r="L1101" s="8">
        <v>45002.481539618057</v>
      </c>
    </row>
    <row r="1102" spans="1:12" x14ac:dyDescent="0.3">
      <c r="A1102">
        <v>80</v>
      </c>
      <c r="B1102">
        <v>15</v>
      </c>
      <c r="C1102" s="8">
        <v>44951.262974537036</v>
      </c>
      <c r="D1102">
        <v>12690</v>
      </c>
      <c r="E1102">
        <v>120798</v>
      </c>
      <c r="F1102" s="4">
        <v>44951</v>
      </c>
      <c r="J1102">
        <v>78</v>
      </c>
      <c r="K1102" t="s">
        <v>23</v>
      </c>
      <c r="L1102" s="8">
        <v>45002.518533761577</v>
      </c>
    </row>
    <row r="1103" spans="1:12" x14ac:dyDescent="0.3">
      <c r="A1103">
        <v>80</v>
      </c>
      <c r="B1103">
        <v>8</v>
      </c>
      <c r="C1103" s="8">
        <v>44951.25267361111</v>
      </c>
      <c r="D1103">
        <v>12660</v>
      </c>
      <c r="E1103">
        <v>275944</v>
      </c>
      <c r="F1103" s="4">
        <v>44951</v>
      </c>
      <c r="J1103">
        <v>75</v>
      </c>
      <c r="K1103" t="s">
        <v>23</v>
      </c>
      <c r="L1103" s="8">
        <v>45002.522913692126</v>
      </c>
    </row>
    <row r="1104" spans="1:12" x14ac:dyDescent="0.3">
      <c r="A1104">
        <v>80</v>
      </c>
      <c r="B1104">
        <v>76</v>
      </c>
      <c r="C1104" s="8">
        <v>44951.246782407405</v>
      </c>
      <c r="D1104">
        <v>12685</v>
      </c>
      <c r="E1104">
        <v>163657</v>
      </c>
      <c r="F1104" s="4">
        <v>44951</v>
      </c>
      <c r="J1104">
        <v>8</v>
      </c>
      <c r="K1104" t="s">
        <v>23</v>
      </c>
      <c r="L1104" s="8">
        <v>45002.508735185183</v>
      </c>
    </row>
    <row r="1105" spans="1:12" x14ac:dyDescent="0.3">
      <c r="A1105">
        <v>80</v>
      </c>
      <c r="B1105">
        <v>70</v>
      </c>
      <c r="C1105" s="8">
        <v>44951.239120370374</v>
      </c>
      <c r="D1105">
        <v>12687</v>
      </c>
      <c r="E1105">
        <v>16324</v>
      </c>
      <c r="F1105" s="4">
        <v>44951</v>
      </c>
      <c r="J1105">
        <v>76</v>
      </c>
      <c r="K1105" t="s">
        <v>23</v>
      </c>
      <c r="L1105" s="8">
        <v>45002.511753090279</v>
      </c>
    </row>
    <row r="1106" spans="1:12" x14ac:dyDescent="0.3">
      <c r="A1106">
        <v>80</v>
      </c>
      <c r="B1106">
        <v>34</v>
      </c>
      <c r="C1106" s="8">
        <v>44951.228935185187</v>
      </c>
      <c r="D1106">
        <v>12689</v>
      </c>
      <c r="E1106">
        <v>170101</v>
      </c>
      <c r="F1106" s="4">
        <v>44951</v>
      </c>
      <c r="J1106">
        <v>15</v>
      </c>
      <c r="K1106" t="s">
        <v>23</v>
      </c>
      <c r="L1106" s="8">
        <v>45002.546881400463</v>
      </c>
    </row>
    <row r="1107" spans="1:12" x14ac:dyDescent="0.3">
      <c r="A1107">
        <v>80</v>
      </c>
      <c r="B1107">
        <v>9</v>
      </c>
      <c r="C1107" s="8">
        <v>44951.220671296294</v>
      </c>
      <c r="D1107">
        <v>12767</v>
      </c>
      <c r="E1107">
        <v>209375</v>
      </c>
      <c r="F1107" s="4">
        <v>44951</v>
      </c>
      <c r="J1107">
        <v>77</v>
      </c>
      <c r="K1107" t="s">
        <v>23</v>
      </c>
      <c r="L1107" s="8">
        <v>45002.552952118058</v>
      </c>
    </row>
    <row r="1108" spans="1:12" x14ac:dyDescent="0.3">
      <c r="A1108">
        <v>80</v>
      </c>
      <c r="B1108">
        <v>71</v>
      </c>
      <c r="C1108" s="8">
        <v>44951.202581018515</v>
      </c>
      <c r="D1108">
        <v>12686</v>
      </c>
      <c r="E1108">
        <v>206649</v>
      </c>
      <c r="F1108" s="4">
        <v>44951</v>
      </c>
      <c r="J1108">
        <v>70</v>
      </c>
      <c r="K1108" t="s">
        <v>23</v>
      </c>
      <c r="L1108" s="8">
        <v>45002.555626539353</v>
      </c>
    </row>
    <row r="1109" spans="1:12" x14ac:dyDescent="0.3">
      <c r="A1109">
        <v>80</v>
      </c>
      <c r="B1109">
        <v>8</v>
      </c>
      <c r="C1109" s="8">
        <v>44950.361157407409</v>
      </c>
      <c r="D1109">
        <v>12660</v>
      </c>
      <c r="E1109">
        <v>275805</v>
      </c>
      <c r="F1109" s="4">
        <v>44950</v>
      </c>
      <c r="J1109">
        <v>34</v>
      </c>
      <c r="K1109" t="s">
        <v>23</v>
      </c>
      <c r="L1109" s="8">
        <v>45019.51795439815</v>
      </c>
    </row>
    <row r="1110" spans="1:12" x14ac:dyDescent="0.3">
      <c r="A1110">
        <v>80</v>
      </c>
      <c r="B1110">
        <v>78</v>
      </c>
      <c r="C1110" s="8">
        <v>44950.319513888891</v>
      </c>
      <c r="D1110">
        <v>13691</v>
      </c>
      <c r="E1110">
        <v>167501</v>
      </c>
      <c r="F1110" s="4">
        <v>44950</v>
      </c>
      <c r="J1110">
        <v>70</v>
      </c>
      <c r="K1110" t="s">
        <v>23</v>
      </c>
      <c r="L1110" s="8">
        <v>45019.554018831019</v>
      </c>
    </row>
    <row r="1111" spans="1:12" x14ac:dyDescent="0.3">
      <c r="A1111">
        <v>80</v>
      </c>
      <c r="B1111">
        <v>72</v>
      </c>
      <c r="C1111" s="8">
        <v>44950.267569444448</v>
      </c>
      <c r="D1111" t="s">
        <v>11</v>
      </c>
      <c r="E1111">
        <v>216021</v>
      </c>
      <c r="F1111" s="4">
        <v>44950</v>
      </c>
      <c r="J1111">
        <v>78</v>
      </c>
      <c r="K1111" t="s">
        <v>23</v>
      </c>
      <c r="L1111" s="8">
        <v>45019.566318784724</v>
      </c>
    </row>
    <row r="1112" spans="1:12" x14ac:dyDescent="0.3">
      <c r="A1112">
        <v>80</v>
      </c>
      <c r="B1112">
        <v>76</v>
      </c>
      <c r="C1112" s="8">
        <v>44950.266261574077</v>
      </c>
      <c r="D1112">
        <v>12685</v>
      </c>
      <c r="E1112">
        <v>163568</v>
      </c>
      <c r="F1112" s="4">
        <v>44950</v>
      </c>
      <c r="J1112">
        <v>75</v>
      </c>
      <c r="K1112" t="s">
        <v>23</v>
      </c>
      <c r="L1112" s="8">
        <v>45019.629882638888</v>
      </c>
    </row>
    <row r="1113" spans="1:12" x14ac:dyDescent="0.3">
      <c r="A1113">
        <v>80</v>
      </c>
      <c r="B1113">
        <v>70</v>
      </c>
      <c r="C1113" s="8">
        <v>44950.23574074074</v>
      </c>
      <c r="D1113">
        <v>12687</v>
      </c>
      <c r="E1113">
        <v>160270</v>
      </c>
      <c r="F1113" s="4">
        <v>44950</v>
      </c>
      <c r="J1113">
        <v>15</v>
      </c>
      <c r="K1113" t="s">
        <v>23</v>
      </c>
      <c r="L1113" s="8">
        <v>45019.674121840275</v>
      </c>
    </row>
    <row r="1114" spans="1:12" x14ac:dyDescent="0.3">
      <c r="A1114">
        <v>80</v>
      </c>
      <c r="B1114">
        <v>9</v>
      </c>
      <c r="C1114" s="8">
        <v>44950.229814814818</v>
      </c>
      <c r="D1114">
        <v>12767</v>
      </c>
      <c r="E1114">
        <v>209300</v>
      </c>
      <c r="F1114" s="4">
        <v>44950</v>
      </c>
      <c r="J1114">
        <v>9</v>
      </c>
      <c r="K1114" t="s">
        <v>23</v>
      </c>
      <c r="L1114" s="8">
        <v>45019.665465474536</v>
      </c>
    </row>
    <row r="1115" spans="1:12" x14ac:dyDescent="0.3">
      <c r="A1115">
        <v>80</v>
      </c>
      <c r="B1115">
        <v>71</v>
      </c>
      <c r="C1115" s="8">
        <v>44950.202164351853</v>
      </c>
      <c r="D1115">
        <v>12686</v>
      </c>
      <c r="E1115">
        <v>206542</v>
      </c>
      <c r="F1115" s="4">
        <v>44950</v>
      </c>
      <c r="J1115">
        <v>72</v>
      </c>
      <c r="K1115" t="s">
        <v>23</v>
      </c>
      <c r="L1115" s="8">
        <v>45019.731892048614</v>
      </c>
    </row>
    <row r="1116" spans="1:12" x14ac:dyDescent="0.3">
      <c r="A1116">
        <v>80</v>
      </c>
      <c r="B1116">
        <v>34</v>
      </c>
      <c r="C1116" s="8">
        <v>44950.201226851852</v>
      </c>
      <c r="D1116">
        <v>12689</v>
      </c>
      <c r="E1116">
        <v>170001</v>
      </c>
      <c r="F1116" s="4">
        <v>44950</v>
      </c>
      <c r="J1116">
        <v>8</v>
      </c>
      <c r="K1116" t="s">
        <v>23</v>
      </c>
      <c r="L1116" s="8">
        <v>45020.532854861114</v>
      </c>
    </row>
    <row r="1117" spans="1:12" x14ac:dyDescent="0.3">
      <c r="A1117">
        <v>80</v>
      </c>
      <c r="B1117">
        <v>15</v>
      </c>
      <c r="C1117" s="8">
        <v>44949.751111111109</v>
      </c>
      <c r="D1117">
        <v>12690</v>
      </c>
      <c r="E1117">
        <v>120717</v>
      </c>
      <c r="F1117" s="4">
        <v>44950</v>
      </c>
      <c r="J1117">
        <v>9</v>
      </c>
      <c r="K1117" t="s">
        <v>23</v>
      </c>
      <c r="L1117" s="8">
        <v>45020.549113773151</v>
      </c>
    </row>
    <row r="1118" spans="1:12" x14ac:dyDescent="0.3">
      <c r="A1118">
        <v>80</v>
      </c>
      <c r="B1118">
        <v>78</v>
      </c>
      <c r="C1118" s="8">
        <v>44949.32267361111</v>
      </c>
      <c r="D1118">
        <v>13691</v>
      </c>
      <c r="E1118">
        <v>167397</v>
      </c>
      <c r="F1118" s="4">
        <v>44949</v>
      </c>
      <c r="J1118">
        <v>76</v>
      </c>
      <c r="K1118" t="s">
        <v>23</v>
      </c>
      <c r="L1118" s="8">
        <v>45020.550524039354</v>
      </c>
    </row>
    <row r="1119" spans="1:12" x14ac:dyDescent="0.3">
      <c r="A1119">
        <v>80</v>
      </c>
      <c r="B1119">
        <v>72</v>
      </c>
      <c r="C1119" s="8">
        <v>44949.276516203703</v>
      </c>
      <c r="D1119" t="s">
        <v>11</v>
      </c>
      <c r="E1119">
        <v>215866</v>
      </c>
      <c r="F1119" s="4">
        <v>44949</v>
      </c>
      <c r="J1119">
        <v>75</v>
      </c>
      <c r="K1119" t="s">
        <v>23</v>
      </c>
      <c r="L1119" s="8">
        <v>45020.584916932872</v>
      </c>
    </row>
    <row r="1120" spans="1:12" x14ac:dyDescent="0.3">
      <c r="A1120">
        <v>80</v>
      </c>
      <c r="B1120">
        <v>15</v>
      </c>
      <c r="C1120" s="8">
        <v>44949.266527777778</v>
      </c>
      <c r="D1120">
        <v>12690</v>
      </c>
      <c r="E1120">
        <v>120620</v>
      </c>
      <c r="F1120" s="4">
        <v>44949</v>
      </c>
      <c r="J1120">
        <v>78</v>
      </c>
      <c r="K1120" t="s">
        <v>23</v>
      </c>
      <c r="L1120" s="8">
        <v>45020.585458761576</v>
      </c>
    </row>
    <row r="1121" spans="1:12" x14ac:dyDescent="0.3">
      <c r="A1121">
        <v>80</v>
      </c>
      <c r="B1121">
        <v>76</v>
      </c>
      <c r="C1121" s="8">
        <v>44949.265960648147</v>
      </c>
      <c r="D1121">
        <v>12685</v>
      </c>
      <c r="E1121">
        <v>163508</v>
      </c>
      <c r="F1121" s="4">
        <v>44949</v>
      </c>
      <c r="J1121">
        <v>15</v>
      </c>
      <c r="K1121" t="s">
        <v>23</v>
      </c>
      <c r="L1121" s="8">
        <v>45020.626518865742</v>
      </c>
    </row>
    <row r="1122" spans="1:12" x14ac:dyDescent="0.3">
      <c r="A1122">
        <v>80</v>
      </c>
      <c r="B1122">
        <v>8</v>
      </c>
      <c r="C1122" s="8">
        <v>44949.2653125</v>
      </c>
      <c r="D1122">
        <v>12660</v>
      </c>
      <c r="E1122">
        <v>275656</v>
      </c>
      <c r="F1122" s="4">
        <v>44949</v>
      </c>
      <c r="J1122">
        <v>15</v>
      </c>
      <c r="K1122" t="s">
        <v>23</v>
      </c>
      <c r="L1122" s="8">
        <v>45020.626822800928</v>
      </c>
    </row>
    <row r="1123" spans="1:12" x14ac:dyDescent="0.3">
      <c r="A1123">
        <v>80</v>
      </c>
      <c r="B1123">
        <v>9</v>
      </c>
      <c r="C1123" s="8">
        <v>44949.254837962966</v>
      </c>
      <c r="D1123">
        <v>12767</v>
      </c>
      <c r="E1123">
        <v>209153</v>
      </c>
      <c r="F1123" s="4">
        <v>44949</v>
      </c>
      <c r="J1123">
        <v>71</v>
      </c>
      <c r="K1123" t="s">
        <v>23</v>
      </c>
      <c r="L1123" s="8">
        <v>45020.631001076392</v>
      </c>
    </row>
    <row r="1124" spans="1:12" x14ac:dyDescent="0.3">
      <c r="A1124">
        <v>80</v>
      </c>
      <c r="B1124">
        <v>70</v>
      </c>
      <c r="C1124" s="8">
        <v>44949.24894675926</v>
      </c>
      <c r="D1124">
        <v>12687</v>
      </c>
      <c r="E1124">
        <v>160205</v>
      </c>
      <c r="F1124" s="4">
        <v>44949</v>
      </c>
      <c r="J1124">
        <v>71</v>
      </c>
      <c r="K1124" t="s">
        <v>23</v>
      </c>
      <c r="L1124" s="8">
        <v>45020.631178391202</v>
      </c>
    </row>
    <row r="1125" spans="1:12" x14ac:dyDescent="0.3">
      <c r="A1125">
        <v>80</v>
      </c>
      <c r="B1125">
        <v>34</v>
      </c>
      <c r="C1125" s="8">
        <v>44949.193888888891</v>
      </c>
      <c r="D1125">
        <v>12689</v>
      </c>
      <c r="E1125">
        <v>169914</v>
      </c>
      <c r="F1125" s="4">
        <v>44949</v>
      </c>
      <c r="J1125">
        <v>70</v>
      </c>
      <c r="K1125" t="s">
        <v>23</v>
      </c>
      <c r="L1125" s="8">
        <v>45020.633638923609</v>
      </c>
    </row>
    <row r="1126" spans="1:12" x14ac:dyDescent="0.3">
      <c r="A1126">
        <v>80</v>
      </c>
      <c r="B1126">
        <v>71</v>
      </c>
      <c r="C1126" s="8">
        <v>44949.19122685185</v>
      </c>
      <c r="D1126">
        <v>12686</v>
      </c>
      <c r="E1126">
        <v>206431</v>
      </c>
      <c r="F1126" s="4">
        <v>44949</v>
      </c>
      <c r="J1126">
        <v>77</v>
      </c>
      <c r="K1126" t="s">
        <v>23</v>
      </c>
      <c r="L1126" s="8">
        <v>45020.618528587962</v>
      </c>
    </row>
    <row r="1127" spans="1:12" x14ac:dyDescent="0.3">
      <c r="A1127">
        <v>80</v>
      </c>
      <c r="B1127">
        <v>78</v>
      </c>
      <c r="C1127" s="8">
        <v>44946.381238425929</v>
      </c>
      <c r="D1127">
        <v>13691</v>
      </c>
      <c r="E1127">
        <v>167355</v>
      </c>
      <c r="F1127" s="4">
        <v>44946</v>
      </c>
      <c r="J1127">
        <v>71</v>
      </c>
      <c r="K1127" t="s">
        <v>23</v>
      </c>
      <c r="L1127" s="8">
        <v>45016.496011574076</v>
      </c>
    </row>
    <row r="1128" spans="1:12" x14ac:dyDescent="0.3">
      <c r="A1128">
        <v>80</v>
      </c>
      <c r="B1128">
        <v>72</v>
      </c>
      <c r="C1128" s="8">
        <v>44946.27306712963</v>
      </c>
      <c r="D1128" t="s">
        <v>11</v>
      </c>
      <c r="E1128">
        <v>215762</v>
      </c>
      <c r="F1128" s="4">
        <v>44946</v>
      </c>
      <c r="J1128">
        <v>8</v>
      </c>
      <c r="K1128" t="s">
        <v>23</v>
      </c>
      <c r="L1128" s="8">
        <v>45016.496964155092</v>
      </c>
    </row>
    <row r="1129" spans="1:12" x14ac:dyDescent="0.3">
      <c r="A1129">
        <v>80</v>
      </c>
      <c r="B1129">
        <v>15</v>
      </c>
      <c r="C1129" s="8">
        <v>44946.269108796296</v>
      </c>
      <c r="D1129">
        <v>12690</v>
      </c>
      <c r="E1129">
        <v>120552</v>
      </c>
      <c r="F1129" s="4">
        <v>44946</v>
      </c>
      <c r="J1129">
        <v>9</v>
      </c>
      <c r="K1129" t="s">
        <v>23</v>
      </c>
      <c r="L1129" s="8">
        <v>45016.50734340278</v>
      </c>
    </row>
    <row r="1130" spans="1:12" x14ac:dyDescent="0.3">
      <c r="A1130">
        <v>80</v>
      </c>
      <c r="B1130">
        <v>8</v>
      </c>
      <c r="C1130" s="8">
        <v>44946.267210648148</v>
      </c>
      <c r="D1130">
        <v>12660</v>
      </c>
      <c r="E1130">
        <v>275559</v>
      </c>
      <c r="F1130" s="4">
        <v>44946</v>
      </c>
      <c r="J1130">
        <v>77</v>
      </c>
      <c r="K1130" t="s">
        <v>23</v>
      </c>
      <c r="L1130" s="8">
        <v>45016.516362465278</v>
      </c>
    </row>
    <row r="1131" spans="1:12" x14ac:dyDescent="0.3">
      <c r="A1131">
        <v>80</v>
      </c>
      <c r="B1131">
        <v>76</v>
      </c>
      <c r="C1131" s="8">
        <v>44946.262881944444</v>
      </c>
      <c r="D1131">
        <v>12685</v>
      </c>
      <c r="E1131">
        <v>163460</v>
      </c>
      <c r="F1131" s="4">
        <v>44946</v>
      </c>
      <c r="J1131">
        <v>75</v>
      </c>
      <c r="K1131" t="s">
        <v>23</v>
      </c>
      <c r="L1131" s="8">
        <v>45016.62817758102</v>
      </c>
    </row>
    <row r="1132" spans="1:12" x14ac:dyDescent="0.3">
      <c r="A1132">
        <v>80</v>
      </c>
      <c r="B1132">
        <v>9</v>
      </c>
      <c r="C1132" s="8">
        <v>44946.253796296296</v>
      </c>
      <c r="D1132">
        <v>12767</v>
      </c>
      <c r="E1132">
        <v>209086</v>
      </c>
      <c r="F1132" s="4">
        <v>44946</v>
      </c>
      <c r="J1132">
        <v>76</v>
      </c>
      <c r="K1132" t="s">
        <v>23</v>
      </c>
      <c r="L1132" s="8">
        <v>44837.590028159721</v>
      </c>
    </row>
    <row r="1133" spans="1:12" x14ac:dyDescent="0.3">
      <c r="A1133">
        <v>80</v>
      </c>
      <c r="B1133">
        <v>71</v>
      </c>
      <c r="C1133" s="8">
        <v>44946.252071759256</v>
      </c>
      <c r="D1133">
        <v>12686</v>
      </c>
      <c r="E1133">
        <v>206306</v>
      </c>
      <c r="F1133" s="4">
        <v>44946</v>
      </c>
      <c r="J1133">
        <v>15</v>
      </c>
      <c r="K1133" t="s">
        <v>23</v>
      </c>
      <c r="L1133" s="8">
        <v>44837.591294247686</v>
      </c>
    </row>
    <row r="1134" spans="1:12" x14ac:dyDescent="0.3">
      <c r="A1134">
        <v>80</v>
      </c>
      <c r="B1134">
        <v>70</v>
      </c>
      <c r="C1134" s="8">
        <v>44946.235254629632</v>
      </c>
      <c r="D1134">
        <v>12687</v>
      </c>
      <c r="E1134">
        <v>190112</v>
      </c>
      <c r="F1134" s="4">
        <v>44946</v>
      </c>
      <c r="J1134">
        <v>9</v>
      </c>
      <c r="K1134" t="s">
        <v>23</v>
      </c>
      <c r="L1134" s="8">
        <v>44837.671364895832</v>
      </c>
    </row>
    <row r="1135" spans="1:12" x14ac:dyDescent="0.3">
      <c r="A1135">
        <v>80</v>
      </c>
      <c r="B1135">
        <v>34</v>
      </c>
      <c r="C1135" s="8">
        <v>44946.205937500003</v>
      </c>
      <c r="D1135">
        <v>12689</v>
      </c>
      <c r="E1135">
        <v>169823</v>
      </c>
      <c r="F1135" s="4">
        <v>44946</v>
      </c>
      <c r="J1135">
        <v>72</v>
      </c>
      <c r="K1135" t="s">
        <v>23</v>
      </c>
      <c r="L1135" s="8">
        <v>44837.618190706016</v>
      </c>
    </row>
    <row r="1136" spans="1:12" x14ac:dyDescent="0.3">
      <c r="A1136">
        <v>80</v>
      </c>
      <c r="B1136">
        <v>78</v>
      </c>
      <c r="C1136" s="8">
        <v>44945.356898148151</v>
      </c>
      <c r="D1136">
        <v>13691</v>
      </c>
      <c r="E1136">
        <v>167212</v>
      </c>
      <c r="F1136" s="4">
        <v>44945</v>
      </c>
      <c r="J1136">
        <v>70</v>
      </c>
      <c r="K1136" t="s">
        <v>23</v>
      </c>
      <c r="L1136" s="8">
        <v>44838.557032175922</v>
      </c>
    </row>
    <row r="1137" spans="1:12" x14ac:dyDescent="0.3">
      <c r="A1137">
        <v>80</v>
      </c>
      <c r="B1137">
        <v>15</v>
      </c>
      <c r="C1137" s="8">
        <v>44945.300543981481</v>
      </c>
      <c r="D1137">
        <v>12690</v>
      </c>
      <c r="E1137">
        <v>120483</v>
      </c>
      <c r="F1137" s="4">
        <v>44945</v>
      </c>
      <c r="J1137">
        <v>34</v>
      </c>
      <c r="K1137" t="s">
        <v>23</v>
      </c>
      <c r="L1137" s="8">
        <v>44838.560906712963</v>
      </c>
    </row>
    <row r="1138" spans="1:12" x14ac:dyDescent="0.3">
      <c r="A1138">
        <v>80</v>
      </c>
      <c r="B1138">
        <v>8</v>
      </c>
      <c r="C1138" s="8">
        <v>44945.276076388887</v>
      </c>
      <c r="D1138">
        <v>12660</v>
      </c>
      <c r="E1138">
        <v>275368</v>
      </c>
      <c r="F1138" s="4">
        <v>44945</v>
      </c>
      <c r="J1138">
        <v>70</v>
      </c>
      <c r="K1138" t="s">
        <v>23</v>
      </c>
      <c r="L1138" s="8">
        <v>44837.638765428244</v>
      </c>
    </row>
    <row r="1139" spans="1:12" x14ac:dyDescent="0.3">
      <c r="A1139">
        <v>80</v>
      </c>
      <c r="B1139">
        <v>72</v>
      </c>
      <c r="C1139" s="8">
        <v>44945.274131944447</v>
      </c>
      <c r="D1139" t="s">
        <v>13</v>
      </c>
      <c r="E1139">
        <v>215685</v>
      </c>
      <c r="F1139" s="4">
        <v>44945</v>
      </c>
      <c r="J1139">
        <v>78</v>
      </c>
      <c r="K1139" t="s">
        <v>23</v>
      </c>
      <c r="L1139" s="8">
        <v>44845.607322800926</v>
      </c>
    </row>
    <row r="1140" spans="1:12" x14ac:dyDescent="0.3">
      <c r="A1140">
        <v>80</v>
      </c>
      <c r="B1140">
        <v>70</v>
      </c>
      <c r="C1140" s="8">
        <v>44945.257245370369</v>
      </c>
      <c r="D1140">
        <v>12687</v>
      </c>
      <c r="E1140">
        <v>169088</v>
      </c>
      <c r="F1140" s="4">
        <v>44945</v>
      </c>
      <c r="J1140">
        <v>15</v>
      </c>
      <c r="K1140" t="s">
        <v>23</v>
      </c>
      <c r="L1140" s="8">
        <v>44845.684834259257</v>
      </c>
    </row>
    <row r="1141" spans="1:12" x14ac:dyDescent="0.3">
      <c r="A1141">
        <v>80</v>
      </c>
      <c r="B1141">
        <v>9</v>
      </c>
      <c r="C1141" s="8">
        <v>44945.224374999998</v>
      </c>
      <c r="D1141">
        <v>12767</v>
      </c>
      <c r="E1141">
        <v>209033</v>
      </c>
      <c r="F1141" s="4">
        <v>44945</v>
      </c>
      <c r="J1141">
        <v>71</v>
      </c>
      <c r="K1141" t="s">
        <v>23</v>
      </c>
      <c r="L1141" s="8">
        <v>44845.686194363429</v>
      </c>
    </row>
    <row r="1142" spans="1:12" x14ac:dyDescent="0.3">
      <c r="A1142">
        <v>80</v>
      </c>
      <c r="B1142">
        <v>76</v>
      </c>
      <c r="C1142" s="8">
        <v>44945.221759259257</v>
      </c>
      <c r="D1142">
        <v>12685</v>
      </c>
      <c r="E1142">
        <v>163391</v>
      </c>
      <c r="F1142" s="4">
        <v>44945</v>
      </c>
      <c r="J1142">
        <v>72</v>
      </c>
      <c r="K1142" t="s">
        <v>23</v>
      </c>
      <c r="L1142" s="8">
        <v>44845.739429942128</v>
      </c>
    </row>
    <row r="1143" spans="1:12" x14ac:dyDescent="0.3">
      <c r="A1143">
        <v>80</v>
      </c>
      <c r="B1143">
        <v>34</v>
      </c>
      <c r="C1143" s="8">
        <v>44945.213125000002</v>
      </c>
      <c r="D1143">
        <v>12689</v>
      </c>
      <c r="E1143">
        <v>169756</v>
      </c>
      <c r="F1143" s="4">
        <v>44945</v>
      </c>
      <c r="J1143">
        <v>76</v>
      </c>
      <c r="K1143" t="s">
        <v>23</v>
      </c>
      <c r="L1143" s="8">
        <v>44846.557148692133</v>
      </c>
    </row>
    <row r="1144" spans="1:12" x14ac:dyDescent="0.3">
      <c r="A1144">
        <v>80</v>
      </c>
      <c r="B1144">
        <v>71</v>
      </c>
      <c r="C1144" s="8">
        <v>44945.19599537037</v>
      </c>
      <c r="D1144">
        <v>12686</v>
      </c>
      <c r="E1144">
        <v>206201</v>
      </c>
      <c r="F1144" s="4">
        <v>44945</v>
      </c>
      <c r="J1144">
        <v>15</v>
      </c>
      <c r="K1144" t="s">
        <v>23</v>
      </c>
      <c r="L1144" s="8">
        <v>44846.572272997684</v>
      </c>
    </row>
    <row r="1145" spans="1:12" x14ac:dyDescent="0.3">
      <c r="A1145">
        <v>80</v>
      </c>
      <c r="B1145">
        <v>78</v>
      </c>
      <c r="C1145" s="8">
        <v>44944.308449074073</v>
      </c>
      <c r="D1145">
        <v>13691</v>
      </c>
      <c r="E1145">
        <v>167095</v>
      </c>
      <c r="F1145" s="4">
        <v>44944</v>
      </c>
      <c r="J1145">
        <v>8</v>
      </c>
      <c r="K1145" t="s">
        <v>23</v>
      </c>
      <c r="L1145" s="8">
        <v>44846.536326620371</v>
      </c>
    </row>
    <row r="1146" spans="1:12" x14ac:dyDescent="0.3">
      <c r="A1146">
        <v>80</v>
      </c>
      <c r="B1146">
        <v>15</v>
      </c>
      <c r="C1146" s="8">
        <v>44944.300335648149</v>
      </c>
      <c r="D1146">
        <v>12690</v>
      </c>
      <c r="E1146">
        <v>120355</v>
      </c>
      <c r="F1146" s="4">
        <v>44944</v>
      </c>
      <c r="J1146">
        <v>71</v>
      </c>
      <c r="K1146" t="s">
        <v>23</v>
      </c>
      <c r="L1146" s="8">
        <v>44846.654601585651</v>
      </c>
    </row>
    <row r="1147" spans="1:12" x14ac:dyDescent="0.3">
      <c r="A1147">
        <v>80</v>
      </c>
      <c r="B1147">
        <v>72</v>
      </c>
      <c r="C1147" s="8">
        <v>44944.275671296295</v>
      </c>
      <c r="D1147" t="s">
        <v>11</v>
      </c>
      <c r="E1147">
        <v>215587</v>
      </c>
      <c r="F1147" s="4">
        <v>44944</v>
      </c>
      <c r="J1147">
        <v>71</v>
      </c>
      <c r="K1147" t="s">
        <v>23</v>
      </c>
      <c r="L1147" s="8">
        <v>44846.65483900463</v>
      </c>
    </row>
    <row r="1148" spans="1:12" x14ac:dyDescent="0.3">
      <c r="A1148">
        <v>80</v>
      </c>
      <c r="B1148">
        <v>8</v>
      </c>
      <c r="C1148" s="8">
        <v>44944.274016203701</v>
      </c>
      <c r="D1148">
        <v>12660</v>
      </c>
      <c r="E1148">
        <v>275251</v>
      </c>
      <c r="F1148" s="4">
        <v>44944</v>
      </c>
      <c r="J1148">
        <v>70</v>
      </c>
      <c r="K1148" t="s">
        <v>23</v>
      </c>
      <c r="L1148" s="8">
        <v>44846.727354166665</v>
      </c>
    </row>
    <row r="1149" spans="1:12" x14ac:dyDescent="0.3">
      <c r="A1149">
        <v>80</v>
      </c>
      <c r="B1149">
        <v>76</v>
      </c>
      <c r="C1149" s="8">
        <v>44944.265902777777</v>
      </c>
      <c r="D1149">
        <v>12685</v>
      </c>
      <c r="E1149">
        <v>163308</v>
      </c>
      <c r="F1149" s="4">
        <v>44944</v>
      </c>
      <c r="J1149">
        <v>70</v>
      </c>
      <c r="K1149" t="s">
        <v>23</v>
      </c>
      <c r="L1149" s="8">
        <v>44886.720264120369</v>
      </c>
    </row>
    <row r="1150" spans="1:12" x14ac:dyDescent="0.3">
      <c r="A1150">
        <v>80</v>
      </c>
      <c r="B1150">
        <v>9</v>
      </c>
      <c r="C1150" s="8">
        <v>44944.25508101852</v>
      </c>
      <c r="D1150">
        <v>12767</v>
      </c>
      <c r="E1150">
        <v>208944</v>
      </c>
      <c r="F1150" s="4">
        <v>44944</v>
      </c>
      <c r="J1150">
        <v>76</v>
      </c>
      <c r="K1150" t="s">
        <v>23</v>
      </c>
      <c r="L1150" s="8">
        <v>44887.54726122685</v>
      </c>
    </row>
    <row r="1151" spans="1:12" x14ac:dyDescent="0.3">
      <c r="A1151">
        <v>80</v>
      </c>
      <c r="B1151">
        <v>70</v>
      </c>
      <c r="C1151" s="8">
        <v>44944.235266203701</v>
      </c>
      <c r="D1151">
        <v>12687</v>
      </c>
      <c r="E1151">
        <v>169031</v>
      </c>
      <c r="F1151" s="4">
        <v>44944</v>
      </c>
      <c r="J1151">
        <v>8</v>
      </c>
      <c r="K1151" t="s">
        <v>23</v>
      </c>
      <c r="L1151" s="8">
        <v>44887.559594363425</v>
      </c>
    </row>
    <row r="1152" spans="1:12" x14ac:dyDescent="0.3">
      <c r="A1152">
        <v>80</v>
      </c>
      <c r="B1152">
        <v>34</v>
      </c>
      <c r="C1152" s="8">
        <v>44944.226064814815</v>
      </c>
      <c r="D1152">
        <v>12689</v>
      </c>
      <c r="E1152">
        <v>169666</v>
      </c>
      <c r="F1152" s="4">
        <v>44944</v>
      </c>
      <c r="J1152">
        <v>71</v>
      </c>
      <c r="K1152" t="s">
        <v>23</v>
      </c>
      <c r="L1152" s="8">
        <v>44887.562382719909</v>
      </c>
    </row>
    <row r="1153" spans="1:12" x14ac:dyDescent="0.3">
      <c r="A1153">
        <v>80</v>
      </c>
      <c r="B1153">
        <v>71</v>
      </c>
      <c r="C1153" s="8">
        <v>44944.192627314813</v>
      </c>
      <c r="D1153">
        <v>12686</v>
      </c>
      <c r="E1153">
        <v>206076</v>
      </c>
      <c r="F1153" s="4">
        <v>44944</v>
      </c>
      <c r="J1153">
        <v>9</v>
      </c>
      <c r="K1153" t="s">
        <v>23</v>
      </c>
      <c r="L1153" s="8">
        <v>44887.613006481479</v>
      </c>
    </row>
    <row r="1154" spans="1:12" x14ac:dyDescent="0.3">
      <c r="A1154">
        <v>80</v>
      </c>
      <c r="B1154">
        <v>72</v>
      </c>
      <c r="C1154" s="8">
        <v>44943.294027777774</v>
      </c>
      <c r="D1154" t="s">
        <v>13</v>
      </c>
      <c r="E1154">
        <v>215468</v>
      </c>
      <c r="F1154" s="4">
        <v>44943</v>
      </c>
      <c r="J1154">
        <v>34</v>
      </c>
      <c r="K1154" t="s">
        <v>23</v>
      </c>
      <c r="L1154" s="8">
        <v>44887.600451157406</v>
      </c>
    </row>
    <row r="1155" spans="1:12" x14ac:dyDescent="0.3">
      <c r="A1155">
        <v>80</v>
      </c>
      <c r="B1155">
        <v>15</v>
      </c>
      <c r="C1155" s="8">
        <v>44943.29178240741</v>
      </c>
      <c r="D1155">
        <v>12690</v>
      </c>
      <c r="E1155">
        <v>120274</v>
      </c>
      <c r="F1155" s="4">
        <v>44943</v>
      </c>
      <c r="J1155">
        <v>15</v>
      </c>
      <c r="K1155" t="s">
        <v>23</v>
      </c>
      <c r="L1155" s="8">
        <v>44896.648455092596</v>
      </c>
    </row>
    <row r="1156" spans="1:12" x14ac:dyDescent="0.3">
      <c r="A1156">
        <v>80</v>
      </c>
      <c r="B1156">
        <v>78</v>
      </c>
      <c r="C1156" s="8">
        <v>44943.290312500001</v>
      </c>
      <c r="D1156">
        <v>13691</v>
      </c>
      <c r="E1156">
        <v>166928</v>
      </c>
      <c r="F1156" s="4">
        <v>44943</v>
      </c>
      <c r="J1156">
        <v>70</v>
      </c>
      <c r="K1156" t="s">
        <v>23</v>
      </c>
      <c r="L1156" s="8">
        <v>44896.697029513889</v>
      </c>
    </row>
    <row r="1157" spans="1:12" x14ac:dyDescent="0.3">
      <c r="A1157">
        <v>80</v>
      </c>
      <c r="B1157">
        <v>8</v>
      </c>
      <c r="C1157" s="8">
        <v>44943.274629629632</v>
      </c>
      <c r="D1157">
        <v>12660</v>
      </c>
      <c r="E1157">
        <v>275107</v>
      </c>
      <c r="F1157" s="4">
        <v>44943</v>
      </c>
      <c r="J1157">
        <v>8</v>
      </c>
      <c r="K1157" t="s">
        <v>23</v>
      </c>
      <c r="L1157" s="8">
        <v>44897.499142476852</v>
      </c>
    </row>
    <row r="1158" spans="1:12" x14ac:dyDescent="0.3">
      <c r="A1158">
        <v>80</v>
      </c>
      <c r="B1158">
        <v>70</v>
      </c>
      <c r="C1158" s="8">
        <v>44943.260324074072</v>
      </c>
      <c r="D1158">
        <v>12687</v>
      </c>
      <c r="E1158">
        <v>159969</v>
      </c>
      <c r="F1158" s="4">
        <v>44943</v>
      </c>
      <c r="J1158">
        <v>34</v>
      </c>
      <c r="K1158" t="s">
        <v>23</v>
      </c>
      <c r="L1158" s="8">
        <v>44897.592554166666</v>
      </c>
    </row>
    <row r="1159" spans="1:12" x14ac:dyDescent="0.3">
      <c r="A1159">
        <v>80</v>
      </c>
      <c r="B1159">
        <v>9</v>
      </c>
      <c r="C1159" s="8">
        <v>44943.253425925926</v>
      </c>
      <c r="D1159">
        <v>12767</v>
      </c>
      <c r="E1159">
        <v>208872</v>
      </c>
      <c r="F1159" s="4">
        <v>44943</v>
      </c>
      <c r="J1159">
        <v>9</v>
      </c>
      <c r="K1159" t="s">
        <v>23</v>
      </c>
      <c r="L1159" s="8">
        <v>44897.595035844904</v>
      </c>
    </row>
    <row r="1160" spans="1:12" x14ac:dyDescent="0.3">
      <c r="A1160">
        <v>80</v>
      </c>
      <c r="B1160">
        <v>76</v>
      </c>
      <c r="C1160" s="8">
        <v>44943.24894675926</v>
      </c>
      <c r="D1160">
        <v>12685</v>
      </c>
      <c r="E1160">
        <v>163211</v>
      </c>
      <c r="F1160" s="4">
        <v>44943</v>
      </c>
      <c r="J1160">
        <v>76</v>
      </c>
      <c r="K1160" t="s">
        <v>23</v>
      </c>
      <c r="L1160" s="8">
        <v>44897.625994826391</v>
      </c>
    </row>
    <row r="1161" spans="1:12" x14ac:dyDescent="0.3">
      <c r="A1161">
        <v>80</v>
      </c>
      <c r="B1161">
        <v>34</v>
      </c>
      <c r="C1161" s="8">
        <v>44943.206273148149</v>
      </c>
      <c r="D1161">
        <v>12689</v>
      </c>
      <c r="E1161">
        <v>169569</v>
      </c>
      <c r="F1161" s="4">
        <v>44943</v>
      </c>
      <c r="J1161">
        <v>15</v>
      </c>
      <c r="K1161" t="s">
        <v>23</v>
      </c>
      <c r="L1161" s="8">
        <v>44897.586254513888</v>
      </c>
    </row>
    <row r="1162" spans="1:12" x14ac:dyDescent="0.3">
      <c r="A1162">
        <v>80</v>
      </c>
      <c r="B1162">
        <v>71</v>
      </c>
      <c r="C1162" s="8">
        <v>44943.204398148147</v>
      </c>
      <c r="D1162">
        <v>12686</v>
      </c>
      <c r="E1162">
        <v>205944</v>
      </c>
      <c r="F1162" s="4">
        <v>44943</v>
      </c>
      <c r="J1162">
        <v>72</v>
      </c>
      <c r="K1162" t="s">
        <v>23</v>
      </c>
      <c r="L1162" s="8">
        <v>44897.694147372684</v>
      </c>
    </row>
    <row r="1163" spans="1:12" x14ac:dyDescent="0.3">
      <c r="A1163">
        <v>80</v>
      </c>
      <c r="B1163">
        <v>78</v>
      </c>
      <c r="C1163" s="8">
        <v>44942.381712962961</v>
      </c>
      <c r="D1163">
        <v>13691</v>
      </c>
      <c r="E1163">
        <v>166869</v>
      </c>
      <c r="F1163" s="4">
        <v>44942</v>
      </c>
      <c r="J1163">
        <v>78</v>
      </c>
      <c r="K1163" t="s">
        <v>23</v>
      </c>
      <c r="L1163" s="8">
        <v>44897.715032754626</v>
      </c>
    </row>
    <row r="1164" spans="1:12" x14ac:dyDescent="0.3">
      <c r="A1164">
        <v>80</v>
      </c>
      <c r="B1164">
        <v>72</v>
      </c>
      <c r="C1164" s="8">
        <v>44942.282847222225</v>
      </c>
      <c r="D1164">
        <v>13581</v>
      </c>
      <c r="E1164">
        <v>209725</v>
      </c>
      <c r="F1164" s="4">
        <v>44942</v>
      </c>
      <c r="J1164">
        <v>9</v>
      </c>
      <c r="K1164" t="s">
        <v>23</v>
      </c>
      <c r="L1164" s="8">
        <v>44893.645672951388</v>
      </c>
    </row>
    <row r="1165" spans="1:12" x14ac:dyDescent="0.3">
      <c r="A1165">
        <v>80</v>
      </c>
      <c r="B1165">
        <v>15</v>
      </c>
      <c r="C1165" s="8">
        <v>44942.282569444447</v>
      </c>
      <c r="D1165">
        <v>12690</v>
      </c>
      <c r="E1165">
        <v>120180</v>
      </c>
      <c r="F1165" s="4">
        <v>44942</v>
      </c>
      <c r="J1165">
        <v>72</v>
      </c>
      <c r="K1165" t="s">
        <v>23</v>
      </c>
      <c r="L1165" s="8">
        <v>44893.64985613426</v>
      </c>
    </row>
    <row r="1166" spans="1:12" x14ac:dyDescent="0.3">
      <c r="A1166">
        <v>80</v>
      </c>
      <c r="B1166">
        <v>8</v>
      </c>
      <c r="C1166" s="8">
        <v>44942.269224537034</v>
      </c>
      <c r="D1166">
        <v>12660</v>
      </c>
      <c r="E1166">
        <v>274990</v>
      </c>
      <c r="F1166" s="4">
        <v>44942</v>
      </c>
      <c r="J1166">
        <v>72</v>
      </c>
      <c r="K1166" t="s">
        <v>23</v>
      </c>
      <c r="L1166" s="8">
        <v>44893.650048761578</v>
      </c>
    </row>
    <row r="1167" spans="1:12" x14ac:dyDescent="0.3">
      <c r="A1167">
        <v>80</v>
      </c>
      <c r="B1167">
        <v>76</v>
      </c>
      <c r="C1167" s="8">
        <v>44942.269074074073</v>
      </c>
      <c r="D1167">
        <v>12685</v>
      </c>
      <c r="E1167">
        <v>164144</v>
      </c>
      <c r="F1167" s="4">
        <v>44942</v>
      </c>
      <c r="J1167">
        <v>70</v>
      </c>
      <c r="K1167" t="s">
        <v>23</v>
      </c>
      <c r="L1167" s="8">
        <v>44894.576682094907</v>
      </c>
    </row>
    <row r="1168" spans="1:12" x14ac:dyDescent="0.3">
      <c r="A1168">
        <v>80</v>
      </c>
      <c r="B1168">
        <v>70</v>
      </c>
      <c r="C1168" s="8">
        <v>44942.247777777775</v>
      </c>
      <c r="D1168">
        <v>12687</v>
      </c>
      <c r="E1168">
        <v>159905</v>
      </c>
      <c r="F1168" s="4">
        <v>44942</v>
      </c>
      <c r="J1168">
        <v>76</v>
      </c>
      <c r="K1168" t="s">
        <v>23</v>
      </c>
      <c r="L1168" s="8">
        <v>44894.653663738427</v>
      </c>
    </row>
    <row r="1169" spans="1:12" x14ac:dyDescent="0.3">
      <c r="A1169">
        <v>80</v>
      </c>
      <c r="B1169">
        <v>9</v>
      </c>
      <c r="C1169" s="8">
        <v>44942.246041666665</v>
      </c>
      <c r="D1169">
        <v>12767</v>
      </c>
      <c r="E1169">
        <v>208735</v>
      </c>
      <c r="F1169" s="4">
        <v>44942</v>
      </c>
      <c r="J1169">
        <v>8</v>
      </c>
      <c r="K1169" t="s">
        <v>23</v>
      </c>
      <c r="L1169" s="8">
        <v>44894.657196296299</v>
      </c>
    </row>
    <row r="1170" spans="1:12" x14ac:dyDescent="0.3">
      <c r="A1170">
        <v>80</v>
      </c>
      <c r="B1170">
        <v>34</v>
      </c>
      <c r="C1170" s="8">
        <v>44942.204004629632</v>
      </c>
      <c r="D1170">
        <v>12689</v>
      </c>
      <c r="E1170">
        <v>169496</v>
      </c>
      <c r="F1170" s="4">
        <v>44942</v>
      </c>
      <c r="J1170">
        <v>9</v>
      </c>
      <c r="K1170" t="s">
        <v>23</v>
      </c>
      <c r="L1170" s="8">
        <v>44894.632367627317</v>
      </c>
    </row>
    <row r="1171" spans="1:12" x14ac:dyDescent="0.3">
      <c r="A1171">
        <v>80</v>
      </c>
      <c r="B1171">
        <v>71</v>
      </c>
      <c r="C1171" s="8">
        <v>44942.19809027778</v>
      </c>
      <c r="D1171">
        <v>12686</v>
      </c>
      <c r="E1171">
        <v>205836</v>
      </c>
      <c r="F1171" s="4">
        <v>44942</v>
      </c>
      <c r="J1171">
        <v>9</v>
      </c>
      <c r="K1171" t="s">
        <v>23</v>
      </c>
      <c r="L1171" s="8">
        <v>44894.632699155096</v>
      </c>
    </row>
    <row r="1172" spans="1:12" x14ac:dyDescent="0.3">
      <c r="A1172">
        <v>80</v>
      </c>
      <c r="B1172">
        <v>8</v>
      </c>
      <c r="C1172" s="8">
        <v>44939.312280092592</v>
      </c>
      <c r="D1172">
        <v>12660</v>
      </c>
      <c r="E1172">
        <v>274929</v>
      </c>
      <c r="F1172" s="4">
        <v>44939</v>
      </c>
      <c r="J1172">
        <v>71</v>
      </c>
      <c r="K1172" t="s">
        <v>23</v>
      </c>
      <c r="L1172" s="8">
        <v>44894.642077233795</v>
      </c>
    </row>
    <row r="1173" spans="1:12" x14ac:dyDescent="0.3">
      <c r="A1173">
        <v>80</v>
      </c>
      <c r="B1173">
        <v>15</v>
      </c>
      <c r="C1173" s="8">
        <v>44939.307569444441</v>
      </c>
      <c r="D1173">
        <v>12690</v>
      </c>
      <c r="E1173">
        <v>120110</v>
      </c>
      <c r="F1173" s="4">
        <v>44939</v>
      </c>
      <c r="J1173">
        <v>71</v>
      </c>
      <c r="K1173" t="s">
        <v>23</v>
      </c>
      <c r="L1173" s="8">
        <v>44894.643131979166</v>
      </c>
    </row>
    <row r="1174" spans="1:12" x14ac:dyDescent="0.3">
      <c r="A1174">
        <v>80</v>
      </c>
      <c r="B1174">
        <v>72</v>
      </c>
      <c r="C1174" s="8">
        <v>44939.294525462959</v>
      </c>
      <c r="D1174">
        <v>13581</v>
      </c>
      <c r="E1174">
        <v>209631</v>
      </c>
      <c r="F1174" s="4">
        <v>44939</v>
      </c>
      <c r="J1174">
        <v>15</v>
      </c>
      <c r="K1174" t="s">
        <v>23</v>
      </c>
      <c r="L1174" s="8">
        <v>44894.644353506941</v>
      </c>
    </row>
    <row r="1175" spans="1:12" x14ac:dyDescent="0.3">
      <c r="A1175">
        <v>80</v>
      </c>
      <c r="B1175">
        <v>76</v>
      </c>
      <c r="C1175" s="8">
        <v>44939.272604166668</v>
      </c>
      <c r="D1175">
        <v>12685</v>
      </c>
      <c r="E1175">
        <v>163100</v>
      </c>
      <c r="F1175" s="4">
        <v>44939</v>
      </c>
      <c r="J1175">
        <v>15</v>
      </c>
      <c r="K1175" t="s">
        <v>23</v>
      </c>
      <c r="L1175" s="8">
        <v>44894.644791354163</v>
      </c>
    </row>
    <row r="1176" spans="1:12" x14ac:dyDescent="0.3">
      <c r="A1176">
        <v>80</v>
      </c>
      <c r="B1176">
        <v>78</v>
      </c>
      <c r="C1176" s="8">
        <v>44939.271793981483</v>
      </c>
      <c r="D1176">
        <v>13691</v>
      </c>
      <c r="E1176">
        <v>166781</v>
      </c>
      <c r="F1176" s="4">
        <v>44939</v>
      </c>
      <c r="J1176">
        <v>78</v>
      </c>
      <c r="K1176" t="s">
        <v>23</v>
      </c>
      <c r="L1176" s="8">
        <v>44894.670818437502</v>
      </c>
    </row>
    <row r="1177" spans="1:12" x14ac:dyDescent="0.3">
      <c r="A1177">
        <v>80</v>
      </c>
      <c r="B1177">
        <v>70</v>
      </c>
      <c r="C1177" s="8">
        <v>44939.26630787037</v>
      </c>
      <c r="D1177">
        <v>12687</v>
      </c>
      <c r="E1177">
        <v>159845</v>
      </c>
      <c r="F1177" s="4">
        <v>44939</v>
      </c>
      <c r="J1177">
        <v>72</v>
      </c>
      <c r="K1177" t="s">
        <v>23</v>
      </c>
      <c r="L1177" s="8">
        <v>44894.710839155094</v>
      </c>
    </row>
    <row r="1178" spans="1:12" x14ac:dyDescent="0.3">
      <c r="A1178">
        <v>80</v>
      </c>
      <c r="B1178">
        <v>9</v>
      </c>
      <c r="C1178" s="8">
        <v>44939.260937500003</v>
      </c>
      <c r="D1178">
        <v>12767</v>
      </c>
      <c r="E1178">
        <v>208670</v>
      </c>
      <c r="F1178" s="4">
        <v>44939</v>
      </c>
      <c r="J1178">
        <v>34</v>
      </c>
      <c r="K1178" t="s">
        <v>23</v>
      </c>
      <c r="L1178" s="8">
        <v>44894.550187881941</v>
      </c>
    </row>
    <row r="1179" spans="1:12" x14ac:dyDescent="0.3">
      <c r="A1179">
        <v>80</v>
      </c>
      <c r="B1179">
        <v>71</v>
      </c>
      <c r="C1179" s="8">
        <v>44939.213726851849</v>
      </c>
      <c r="D1179">
        <v>12686</v>
      </c>
      <c r="E1179">
        <v>205708</v>
      </c>
      <c r="F1179" s="4">
        <v>44939</v>
      </c>
      <c r="J1179">
        <v>9</v>
      </c>
      <c r="K1179" t="s">
        <v>23</v>
      </c>
      <c r="L1179" s="8">
        <v>44894.605115046295</v>
      </c>
    </row>
    <row r="1180" spans="1:12" x14ac:dyDescent="0.3">
      <c r="A1180">
        <v>80</v>
      </c>
      <c r="B1180">
        <v>34</v>
      </c>
      <c r="C1180" s="8">
        <v>44939.168402777781</v>
      </c>
      <c r="D1180">
        <v>12689</v>
      </c>
      <c r="E1180">
        <v>169414</v>
      </c>
      <c r="F1180" s="4">
        <v>44939</v>
      </c>
      <c r="J1180">
        <v>76</v>
      </c>
      <c r="K1180" t="s">
        <v>23</v>
      </c>
      <c r="L1180" s="8">
        <v>44992.552544675927</v>
      </c>
    </row>
    <row r="1181" spans="1:12" x14ac:dyDescent="0.3">
      <c r="A1181">
        <v>80</v>
      </c>
      <c r="B1181">
        <v>9</v>
      </c>
      <c r="C1181" s="8">
        <v>44938.446018518516</v>
      </c>
      <c r="D1181">
        <v>12767</v>
      </c>
      <c r="E1181">
        <v>208608</v>
      </c>
      <c r="F1181" s="4">
        <v>44938</v>
      </c>
      <c r="J1181">
        <v>34</v>
      </c>
      <c r="K1181" t="s">
        <v>23</v>
      </c>
      <c r="L1181" s="8">
        <v>44992.555397187498</v>
      </c>
    </row>
    <row r="1182" spans="1:12" x14ac:dyDescent="0.3">
      <c r="A1182">
        <v>80</v>
      </c>
      <c r="B1182">
        <v>76</v>
      </c>
      <c r="C1182" s="8">
        <v>44938.393460648149</v>
      </c>
      <c r="D1182">
        <v>12685</v>
      </c>
      <c r="E1182">
        <v>163061</v>
      </c>
      <c r="F1182" s="4">
        <v>44938</v>
      </c>
      <c r="J1182">
        <v>9</v>
      </c>
      <c r="K1182" t="s">
        <v>23</v>
      </c>
      <c r="L1182" s="8">
        <v>44992.558005127314</v>
      </c>
    </row>
    <row r="1183" spans="1:12" x14ac:dyDescent="0.3">
      <c r="A1183">
        <v>80</v>
      </c>
      <c r="B1183">
        <v>15</v>
      </c>
      <c r="C1183" s="8">
        <v>44938.393090277779</v>
      </c>
      <c r="D1183">
        <v>12690</v>
      </c>
      <c r="E1183">
        <v>120060</v>
      </c>
      <c r="F1183" s="4">
        <v>44938</v>
      </c>
      <c r="J1183">
        <v>70</v>
      </c>
      <c r="K1183" t="s">
        <v>23</v>
      </c>
      <c r="L1183" s="8">
        <v>44992.599043634262</v>
      </c>
    </row>
    <row r="1184" spans="1:12" x14ac:dyDescent="0.3">
      <c r="A1184">
        <v>80</v>
      </c>
      <c r="B1184">
        <v>70</v>
      </c>
      <c r="C1184" s="8">
        <v>44938.389907407407</v>
      </c>
      <c r="D1184">
        <v>12687</v>
      </c>
      <c r="E1184">
        <v>159799</v>
      </c>
      <c r="F1184" s="4">
        <v>44938</v>
      </c>
      <c r="J1184">
        <v>8</v>
      </c>
      <c r="K1184" t="s">
        <v>23</v>
      </c>
      <c r="L1184" s="8">
        <v>44992.531719479164</v>
      </c>
    </row>
    <row r="1185" spans="1:12" x14ac:dyDescent="0.3">
      <c r="A1185">
        <v>80</v>
      </c>
      <c r="B1185">
        <v>8</v>
      </c>
      <c r="C1185" s="8">
        <v>44938.387442129628</v>
      </c>
      <c r="D1185">
        <v>12660</v>
      </c>
      <c r="E1185">
        <v>274764</v>
      </c>
      <c r="F1185" s="4">
        <v>44938</v>
      </c>
      <c r="J1185">
        <v>15</v>
      </c>
      <c r="K1185" t="s">
        <v>23</v>
      </c>
      <c r="L1185" s="8">
        <v>44992.572236342596</v>
      </c>
    </row>
    <row r="1186" spans="1:12" x14ac:dyDescent="0.3">
      <c r="A1186">
        <v>80</v>
      </c>
      <c r="B1186">
        <v>34</v>
      </c>
      <c r="C1186" s="8">
        <v>44938.387256944443</v>
      </c>
      <c r="D1186">
        <v>12689</v>
      </c>
      <c r="E1186">
        <v>169379</v>
      </c>
      <c r="F1186" s="4">
        <v>44938</v>
      </c>
      <c r="J1186">
        <v>78</v>
      </c>
      <c r="K1186" t="s">
        <v>23</v>
      </c>
      <c r="L1186" s="8">
        <v>44992.579501192129</v>
      </c>
    </row>
    <row r="1187" spans="1:12" x14ac:dyDescent="0.3">
      <c r="A1187">
        <v>80</v>
      </c>
      <c r="B1187">
        <v>72</v>
      </c>
      <c r="C1187" s="8">
        <v>44938.3827662037</v>
      </c>
      <c r="D1187">
        <v>13581</v>
      </c>
      <c r="E1187">
        <v>209570</v>
      </c>
      <c r="F1187" s="4">
        <v>44938</v>
      </c>
      <c r="J1187">
        <v>72</v>
      </c>
      <c r="K1187" t="s">
        <v>23</v>
      </c>
      <c r="L1187" s="8">
        <v>44992.608740706019</v>
      </c>
    </row>
    <row r="1188" spans="1:12" x14ac:dyDescent="0.3">
      <c r="A1188">
        <v>80</v>
      </c>
      <c r="B1188">
        <v>78</v>
      </c>
      <c r="C1188" s="8">
        <v>44938.381689814814</v>
      </c>
      <c r="D1188">
        <v>13691</v>
      </c>
      <c r="E1188">
        <v>166684</v>
      </c>
      <c r="F1188" s="4">
        <v>44938</v>
      </c>
      <c r="J1188">
        <v>75</v>
      </c>
      <c r="K1188" t="s">
        <v>23</v>
      </c>
      <c r="L1188" s="8">
        <v>44992.594528240741</v>
      </c>
    </row>
    <row r="1189" spans="1:12" x14ac:dyDescent="0.3">
      <c r="A1189">
        <v>80</v>
      </c>
      <c r="B1189">
        <v>71</v>
      </c>
      <c r="C1189" s="8">
        <v>44938.38077546296</v>
      </c>
      <c r="D1189">
        <v>12686</v>
      </c>
      <c r="E1189">
        <v>205615</v>
      </c>
      <c r="F1189" s="4">
        <v>44938</v>
      </c>
      <c r="J1189">
        <v>75</v>
      </c>
      <c r="K1189" t="s">
        <v>23</v>
      </c>
      <c r="L1189" s="8">
        <v>44994.547232604164</v>
      </c>
    </row>
    <row r="1190" spans="1:12" x14ac:dyDescent="0.3">
      <c r="A1190">
        <v>80</v>
      </c>
      <c r="B1190">
        <v>15</v>
      </c>
      <c r="C1190" s="8">
        <v>44937.434062499997</v>
      </c>
      <c r="D1190">
        <v>12690</v>
      </c>
      <c r="E1190">
        <v>119945</v>
      </c>
      <c r="F1190" s="4">
        <v>44937</v>
      </c>
      <c r="J1190">
        <v>15</v>
      </c>
      <c r="K1190" t="s">
        <v>23</v>
      </c>
      <c r="L1190" s="8">
        <v>44994.660146527778</v>
      </c>
    </row>
    <row r="1191" spans="1:12" x14ac:dyDescent="0.3">
      <c r="A1191">
        <v>80</v>
      </c>
      <c r="B1191">
        <v>8</v>
      </c>
      <c r="C1191" s="8">
        <v>44937.344756944447</v>
      </c>
      <c r="D1191">
        <v>12660</v>
      </c>
      <c r="E1191">
        <v>274635</v>
      </c>
      <c r="F1191" s="4">
        <v>44937</v>
      </c>
      <c r="J1191">
        <v>78</v>
      </c>
      <c r="K1191" t="s">
        <v>23</v>
      </c>
      <c r="L1191" s="8">
        <v>44994.663754780093</v>
      </c>
    </row>
    <row r="1192" spans="1:12" x14ac:dyDescent="0.3">
      <c r="A1192">
        <v>80</v>
      </c>
      <c r="B1192">
        <v>78</v>
      </c>
      <c r="C1192" s="8">
        <v>44937.325833333336</v>
      </c>
      <c r="D1192">
        <v>13691</v>
      </c>
      <c r="E1192">
        <v>166560</v>
      </c>
      <c r="F1192" s="4">
        <v>44937</v>
      </c>
      <c r="J1192">
        <v>77</v>
      </c>
      <c r="K1192" t="s">
        <v>23</v>
      </c>
      <c r="L1192" s="8">
        <v>44995.257140543981</v>
      </c>
    </row>
    <row r="1193" spans="1:12" x14ac:dyDescent="0.3">
      <c r="A1193">
        <v>80</v>
      </c>
      <c r="B1193">
        <v>70</v>
      </c>
      <c r="C1193" s="8">
        <v>44937.322245370371</v>
      </c>
      <c r="D1193">
        <v>12687</v>
      </c>
      <c r="E1193">
        <v>159739</v>
      </c>
      <c r="F1193" s="4">
        <v>44937</v>
      </c>
      <c r="J1193">
        <v>78</v>
      </c>
      <c r="K1193" t="s">
        <v>23</v>
      </c>
      <c r="L1193" s="8">
        <v>44995.420732604165</v>
      </c>
    </row>
    <row r="1194" spans="1:12" x14ac:dyDescent="0.3">
      <c r="A1194">
        <v>80</v>
      </c>
      <c r="B1194">
        <v>72</v>
      </c>
      <c r="C1194" s="8">
        <v>44937.318657407406</v>
      </c>
      <c r="D1194">
        <v>13581</v>
      </c>
      <c r="E1194">
        <v>209484</v>
      </c>
      <c r="F1194" s="4">
        <v>44937</v>
      </c>
      <c r="J1194">
        <v>70</v>
      </c>
      <c r="K1194" t="s">
        <v>23</v>
      </c>
      <c r="L1194" s="8">
        <v>44994.619326539352</v>
      </c>
    </row>
    <row r="1195" spans="1:12" x14ac:dyDescent="0.3">
      <c r="A1195">
        <v>80</v>
      </c>
      <c r="B1195">
        <v>71</v>
      </c>
      <c r="C1195" s="8">
        <v>44937.315405092595</v>
      </c>
      <c r="D1195">
        <v>12686</v>
      </c>
      <c r="E1195">
        <v>205496</v>
      </c>
      <c r="F1195" s="4">
        <v>44937</v>
      </c>
      <c r="J1195">
        <v>8</v>
      </c>
      <c r="K1195" t="s">
        <v>23</v>
      </c>
      <c r="L1195" s="8">
        <v>44994.636322800929</v>
      </c>
    </row>
    <row r="1196" spans="1:12" x14ac:dyDescent="0.3">
      <c r="A1196">
        <v>80</v>
      </c>
      <c r="B1196">
        <v>76</v>
      </c>
      <c r="C1196" s="8">
        <v>44937.315000000002</v>
      </c>
      <c r="D1196">
        <v>12685</v>
      </c>
      <c r="E1196">
        <v>162960</v>
      </c>
      <c r="F1196" s="4">
        <v>44937</v>
      </c>
      <c r="J1196">
        <v>9</v>
      </c>
      <c r="K1196" t="s">
        <v>23</v>
      </c>
      <c r="L1196" s="8">
        <v>44994.647867858796</v>
      </c>
    </row>
    <row r="1197" spans="1:12" x14ac:dyDescent="0.3">
      <c r="A1197">
        <v>80</v>
      </c>
      <c r="B1197">
        <v>34</v>
      </c>
      <c r="C1197" s="8">
        <v>44937.314155092594</v>
      </c>
      <c r="D1197">
        <v>12689</v>
      </c>
      <c r="E1197">
        <v>169289</v>
      </c>
      <c r="F1197" s="4">
        <v>44937</v>
      </c>
      <c r="J1197">
        <v>72</v>
      </c>
      <c r="K1197" t="s">
        <v>23</v>
      </c>
      <c r="L1197" s="8">
        <v>44994.651470752317</v>
      </c>
    </row>
    <row r="1198" spans="1:12" x14ac:dyDescent="0.3">
      <c r="A1198">
        <v>80</v>
      </c>
      <c r="B1198">
        <v>9</v>
      </c>
      <c r="C1198" s="8">
        <v>44937.313530092593</v>
      </c>
      <c r="D1198">
        <v>12767</v>
      </c>
      <c r="E1198">
        <v>208525</v>
      </c>
      <c r="F1198" s="4">
        <v>44937</v>
      </c>
      <c r="J1198">
        <v>71</v>
      </c>
      <c r="K1198" t="s">
        <v>23</v>
      </c>
      <c r="L1198" s="8">
        <v>44901.660357986111</v>
      </c>
    </row>
    <row r="1199" spans="1:12" x14ac:dyDescent="0.3">
      <c r="A1199">
        <v>80</v>
      </c>
      <c r="B1199">
        <v>72</v>
      </c>
      <c r="C1199" s="8">
        <v>44936.377430555556</v>
      </c>
      <c r="D1199">
        <v>13581</v>
      </c>
      <c r="E1199">
        <v>209300</v>
      </c>
      <c r="F1199" s="4">
        <v>44936</v>
      </c>
      <c r="J1199">
        <v>8</v>
      </c>
      <c r="K1199" t="s">
        <v>23</v>
      </c>
      <c r="L1199" s="8">
        <v>44901.661392013892</v>
      </c>
    </row>
    <row r="1200" spans="1:12" x14ac:dyDescent="0.3">
      <c r="A1200">
        <v>80</v>
      </c>
      <c r="B1200">
        <v>78</v>
      </c>
      <c r="C1200" s="8">
        <v>44936.328020833331</v>
      </c>
      <c r="D1200">
        <v>13691</v>
      </c>
      <c r="E1200">
        <v>166431</v>
      </c>
      <c r="F1200" s="4">
        <v>44936</v>
      </c>
      <c r="J1200">
        <v>34</v>
      </c>
      <c r="K1200" t="s">
        <v>23</v>
      </c>
      <c r="L1200" s="8">
        <v>44901.544297071756</v>
      </c>
    </row>
    <row r="1201" spans="1:12" x14ac:dyDescent="0.3">
      <c r="A1201">
        <v>80</v>
      </c>
      <c r="B1201">
        <v>15</v>
      </c>
      <c r="C1201" s="8">
        <v>44936.317488425928</v>
      </c>
      <c r="D1201">
        <v>12690</v>
      </c>
      <c r="E1201">
        <v>119862</v>
      </c>
      <c r="F1201" s="4">
        <v>44936</v>
      </c>
      <c r="J1201">
        <v>9</v>
      </c>
      <c r="K1201" t="s">
        <v>23</v>
      </c>
      <c r="L1201" s="8">
        <v>44901.601313194442</v>
      </c>
    </row>
    <row r="1202" spans="1:12" x14ac:dyDescent="0.3">
      <c r="A1202">
        <v>80</v>
      </c>
      <c r="B1202">
        <v>8</v>
      </c>
      <c r="C1202" s="8">
        <v>44936.293958333335</v>
      </c>
      <c r="D1202">
        <v>1266</v>
      </c>
      <c r="E1202">
        <v>274439</v>
      </c>
      <c r="F1202" s="4">
        <v>44936</v>
      </c>
      <c r="J1202">
        <v>78</v>
      </c>
      <c r="K1202" t="s">
        <v>23</v>
      </c>
      <c r="L1202" s="8">
        <v>44901.640168136575</v>
      </c>
    </row>
    <row r="1203" spans="1:12" x14ac:dyDescent="0.3">
      <c r="A1203">
        <v>80</v>
      </c>
      <c r="B1203">
        <v>70</v>
      </c>
      <c r="C1203" s="8">
        <v>44936.282430555555</v>
      </c>
      <c r="D1203">
        <v>12687</v>
      </c>
      <c r="E1203">
        <v>159654</v>
      </c>
      <c r="F1203" s="4">
        <v>44936</v>
      </c>
      <c r="J1203">
        <v>76</v>
      </c>
      <c r="K1203" t="s">
        <v>23</v>
      </c>
      <c r="L1203" s="8">
        <v>44901.643971377314</v>
      </c>
    </row>
    <row r="1204" spans="1:12" x14ac:dyDescent="0.3">
      <c r="A1204">
        <v>80</v>
      </c>
      <c r="B1204">
        <v>76</v>
      </c>
      <c r="C1204" s="8">
        <v>44936.270381944443</v>
      </c>
      <c r="D1204">
        <v>12685</v>
      </c>
      <c r="E1204">
        <v>162835</v>
      </c>
      <c r="F1204" s="4">
        <v>44936</v>
      </c>
      <c r="J1204">
        <v>15</v>
      </c>
      <c r="K1204" t="s">
        <v>23</v>
      </c>
      <c r="L1204" s="8">
        <v>44901.644463506942</v>
      </c>
    </row>
    <row r="1205" spans="1:12" x14ac:dyDescent="0.3">
      <c r="A1205">
        <v>80</v>
      </c>
      <c r="B1205">
        <v>9</v>
      </c>
      <c r="C1205" s="8">
        <v>44936.254513888889</v>
      </c>
      <c r="D1205">
        <v>12767</v>
      </c>
      <c r="E1205">
        <v>208422</v>
      </c>
      <c r="F1205" s="4">
        <v>44936</v>
      </c>
      <c r="J1205">
        <v>72</v>
      </c>
      <c r="K1205" t="s">
        <v>23</v>
      </c>
      <c r="L1205" s="8">
        <v>44901.748936805554</v>
      </c>
    </row>
    <row r="1206" spans="1:12" x14ac:dyDescent="0.3">
      <c r="A1206">
        <v>80</v>
      </c>
      <c r="B1206">
        <v>34</v>
      </c>
      <c r="C1206" s="8">
        <v>44936.200578703705</v>
      </c>
      <c r="D1206">
        <v>12689</v>
      </c>
      <c r="E1206">
        <v>169160</v>
      </c>
      <c r="F1206" s="4">
        <v>44936</v>
      </c>
      <c r="J1206">
        <v>76</v>
      </c>
      <c r="K1206" t="s">
        <v>23</v>
      </c>
      <c r="L1206" s="8">
        <v>44937.630309490742</v>
      </c>
    </row>
    <row r="1207" spans="1:12" x14ac:dyDescent="0.3">
      <c r="A1207">
        <v>80</v>
      </c>
      <c r="B1207">
        <v>71</v>
      </c>
      <c r="C1207" s="8">
        <v>44936.194490740738</v>
      </c>
      <c r="D1207">
        <v>12686</v>
      </c>
      <c r="E1207">
        <v>205397</v>
      </c>
      <c r="F1207" s="4">
        <v>44936</v>
      </c>
      <c r="J1207">
        <v>34</v>
      </c>
      <c r="K1207" t="s">
        <v>23</v>
      </c>
      <c r="L1207" s="8">
        <v>44937.630963692129</v>
      </c>
    </row>
    <row r="1208" spans="1:12" x14ac:dyDescent="0.3">
      <c r="A1208">
        <v>80</v>
      </c>
      <c r="B1208">
        <v>15</v>
      </c>
      <c r="C1208" s="8">
        <v>44935.407777777778</v>
      </c>
      <c r="D1208">
        <v>12690</v>
      </c>
      <c r="E1208">
        <v>119770</v>
      </c>
      <c r="F1208" s="4">
        <v>44935</v>
      </c>
      <c r="J1208">
        <v>8</v>
      </c>
      <c r="K1208" t="s">
        <v>23</v>
      </c>
      <c r="L1208" s="8">
        <v>44937.631166203704</v>
      </c>
    </row>
    <row r="1209" spans="1:12" x14ac:dyDescent="0.3">
      <c r="A1209">
        <v>80</v>
      </c>
      <c r="B1209">
        <v>78</v>
      </c>
      <c r="C1209" s="8">
        <v>44935.337812500002</v>
      </c>
      <c r="D1209">
        <v>13691</v>
      </c>
      <c r="E1209">
        <v>166338</v>
      </c>
      <c r="F1209" s="4">
        <v>44935</v>
      </c>
      <c r="J1209">
        <v>78</v>
      </c>
      <c r="K1209" t="s">
        <v>23</v>
      </c>
      <c r="L1209" s="8">
        <v>44937.631359027779</v>
      </c>
    </row>
    <row r="1210" spans="1:12" x14ac:dyDescent="0.3">
      <c r="A1210">
        <v>80</v>
      </c>
      <c r="B1210">
        <v>70</v>
      </c>
      <c r="C1210" s="8">
        <v>44935.306238425925</v>
      </c>
      <c r="D1210">
        <v>12687</v>
      </c>
      <c r="E1210">
        <v>159574</v>
      </c>
      <c r="F1210" s="4">
        <v>44935</v>
      </c>
      <c r="J1210">
        <v>9</v>
      </c>
      <c r="K1210" t="s">
        <v>23</v>
      </c>
      <c r="L1210" s="8">
        <v>44937.63479517361</v>
      </c>
    </row>
    <row r="1211" spans="1:12" x14ac:dyDescent="0.3">
      <c r="A1211">
        <v>80</v>
      </c>
      <c r="B1211">
        <v>8</v>
      </c>
      <c r="C1211" s="8">
        <v>44935.301793981482</v>
      </c>
      <c r="D1211">
        <v>12660</v>
      </c>
      <c r="E1211">
        <v>274321</v>
      </c>
      <c r="F1211" s="4">
        <v>44935</v>
      </c>
      <c r="J1211">
        <v>71</v>
      </c>
      <c r="K1211" t="s">
        <v>23</v>
      </c>
      <c r="L1211" s="8">
        <v>44937.635836770831</v>
      </c>
    </row>
    <row r="1212" spans="1:12" x14ac:dyDescent="0.3">
      <c r="A1212">
        <v>80</v>
      </c>
      <c r="B1212">
        <v>72</v>
      </c>
      <c r="C1212" s="8">
        <v>44935.292245370372</v>
      </c>
      <c r="D1212">
        <v>13581</v>
      </c>
      <c r="E1212">
        <v>209146</v>
      </c>
      <c r="F1212" s="4">
        <v>44935</v>
      </c>
      <c r="J1212">
        <v>15</v>
      </c>
      <c r="K1212" t="s">
        <v>23</v>
      </c>
      <c r="L1212" s="8">
        <v>44937.64818275463</v>
      </c>
    </row>
    <row r="1213" spans="1:12" x14ac:dyDescent="0.3">
      <c r="A1213">
        <v>80</v>
      </c>
      <c r="B1213">
        <v>76</v>
      </c>
      <c r="C1213" s="8">
        <v>44935.27070601852</v>
      </c>
      <c r="D1213">
        <v>12685</v>
      </c>
      <c r="E1213">
        <v>162277</v>
      </c>
      <c r="F1213" s="4">
        <v>44935</v>
      </c>
      <c r="J1213">
        <v>72</v>
      </c>
      <c r="K1213" t="s">
        <v>23</v>
      </c>
      <c r="L1213" s="8">
        <v>44937.665779513889</v>
      </c>
    </row>
    <row r="1214" spans="1:12" x14ac:dyDescent="0.3">
      <c r="A1214">
        <v>80</v>
      </c>
      <c r="B1214">
        <v>9</v>
      </c>
      <c r="C1214" s="8">
        <v>44935.252754629626</v>
      </c>
      <c r="D1214">
        <v>12767</v>
      </c>
      <c r="E1214">
        <v>208288</v>
      </c>
      <c r="F1214" s="4">
        <v>44935</v>
      </c>
      <c r="J1214">
        <v>70</v>
      </c>
      <c r="K1214" t="s">
        <v>23</v>
      </c>
      <c r="L1214" s="8">
        <v>44938.380391631945</v>
      </c>
    </row>
    <row r="1215" spans="1:12" x14ac:dyDescent="0.3">
      <c r="A1215">
        <v>80</v>
      </c>
      <c r="B1215">
        <v>34</v>
      </c>
      <c r="C1215" s="8">
        <v>44935.213437500002</v>
      </c>
      <c r="D1215">
        <v>12689</v>
      </c>
      <c r="E1215">
        <v>169093</v>
      </c>
      <c r="F1215" s="4">
        <v>44935</v>
      </c>
      <c r="J1215">
        <v>34</v>
      </c>
      <c r="K1215" t="s">
        <v>23</v>
      </c>
      <c r="L1215" s="8">
        <v>44938.386447916666</v>
      </c>
    </row>
    <row r="1216" spans="1:12" x14ac:dyDescent="0.3">
      <c r="A1216">
        <v>80</v>
      </c>
      <c r="B1216">
        <v>71</v>
      </c>
      <c r="C1216" s="8">
        <v>44935.187071759261</v>
      </c>
      <c r="D1216">
        <v>12686</v>
      </c>
      <c r="E1216">
        <v>205291</v>
      </c>
      <c r="F1216" s="4">
        <v>44935</v>
      </c>
      <c r="J1216">
        <v>78</v>
      </c>
      <c r="K1216" t="s">
        <v>23</v>
      </c>
      <c r="L1216" s="8">
        <v>44904.5328028125</v>
      </c>
    </row>
    <row r="1217" spans="1:12" x14ac:dyDescent="0.3">
      <c r="A1217">
        <v>80</v>
      </c>
      <c r="B1217">
        <v>15</v>
      </c>
      <c r="C1217" s="8">
        <v>44932.316932870373</v>
      </c>
      <c r="D1217">
        <v>12690</v>
      </c>
      <c r="E1217">
        <v>119705</v>
      </c>
      <c r="F1217" s="4">
        <v>44932</v>
      </c>
      <c r="J1217">
        <v>70</v>
      </c>
      <c r="K1217" t="s">
        <v>23</v>
      </c>
      <c r="L1217" s="8">
        <v>44904.60568359954</v>
      </c>
    </row>
    <row r="1218" spans="1:12" x14ac:dyDescent="0.3">
      <c r="A1218">
        <v>80</v>
      </c>
      <c r="B1218">
        <v>70</v>
      </c>
      <c r="C1218" s="8">
        <v>44932.308194444442</v>
      </c>
      <c r="D1218">
        <v>12687</v>
      </c>
      <c r="E1218">
        <v>159606</v>
      </c>
      <c r="F1218" s="4">
        <v>44932</v>
      </c>
      <c r="J1218">
        <v>34</v>
      </c>
      <c r="K1218" t="s">
        <v>23</v>
      </c>
      <c r="L1218" s="8">
        <v>44904.622769097223</v>
      </c>
    </row>
    <row r="1219" spans="1:12" x14ac:dyDescent="0.3">
      <c r="A1219">
        <v>80</v>
      </c>
      <c r="B1219">
        <v>72</v>
      </c>
      <c r="C1219" s="8">
        <v>44932.294872685183</v>
      </c>
      <c r="D1219">
        <v>13581</v>
      </c>
      <c r="E1219">
        <v>209050</v>
      </c>
      <c r="F1219" s="4">
        <v>44932</v>
      </c>
      <c r="J1219">
        <v>76</v>
      </c>
      <c r="K1219" t="s">
        <v>23</v>
      </c>
      <c r="L1219" s="8">
        <v>44904.624069675927</v>
      </c>
    </row>
    <row r="1220" spans="1:12" x14ac:dyDescent="0.3">
      <c r="A1220">
        <v>80</v>
      </c>
      <c r="B1220">
        <v>76</v>
      </c>
      <c r="C1220" s="8">
        <v>44932.279895833337</v>
      </c>
      <c r="D1220">
        <v>12685</v>
      </c>
      <c r="E1220">
        <v>163730</v>
      </c>
      <c r="F1220" s="4">
        <v>44932</v>
      </c>
      <c r="J1220">
        <v>72</v>
      </c>
      <c r="K1220" t="s">
        <v>23</v>
      </c>
      <c r="L1220" s="8">
        <v>44904.673977893515</v>
      </c>
    </row>
    <row r="1221" spans="1:12" x14ac:dyDescent="0.3">
      <c r="A1221">
        <v>80</v>
      </c>
      <c r="B1221">
        <v>9</v>
      </c>
      <c r="C1221" s="8">
        <v>44932.265405092592</v>
      </c>
      <c r="D1221">
        <v>12767</v>
      </c>
      <c r="E1221">
        <v>208213</v>
      </c>
      <c r="F1221" s="4">
        <v>44932</v>
      </c>
      <c r="J1221">
        <v>8</v>
      </c>
      <c r="K1221" t="s">
        <v>23</v>
      </c>
      <c r="L1221" s="8">
        <v>44904.581498067128</v>
      </c>
    </row>
    <row r="1222" spans="1:12" x14ac:dyDescent="0.3">
      <c r="A1222">
        <v>80</v>
      </c>
      <c r="B1222">
        <v>71</v>
      </c>
      <c r="C1222" s="8">
        <v>44932.175196759257</v>
      </c>
      <c r="D1222">
        <v>12686</v>
      </c>
      <c r="E1222">
        <v>205162</v>
      </c>
      <c r="F1222" s="4">
        <v>44932</v>
      </c>
      <c r="J1222">
        <v>9</v>
      </c>
      <c r="K1222" t="s">
        <v>23</v>
      </c>
      <c r="L1222" s="8">
        <v>44904.590481134263</v>
      </c>
    </row>
    <row r="1223" spans="1:12" x14ac:dyDescent="0.3">
      <c r="A1223">
        <v>80</v>
      </c>
      <c r="B1223">
        <v>34</v>
      </c>
      <c r="C1223" s="8">
        <v>44932.147662037038</v>
      </c>
      <c r="D1223">
        <v>12689</v>
      </c>
      <c r="E1223">
        <v>168995</v>
      </c>
      <c r="F1223" s="4">
        <v>44932</v>
      </c>
      <c r="J1223">
        <v>15</v>
      </c>
      <c r="K1223" t="s">
        <v>23</v>
      </c>
      <c r="L1223" s="8">
        <v>44904.629055127312</v>
      </c>
    </row>
    <row r="1224" spans="1:12" x14ac:dyDescent="0.3">
      <c r="A1224">
        <v>80</v>
      </c>
      <c r="B1224">
        <v>8</v>
      </c>
      <c r="C1224" s="8">
        <v>44931.957025462965</v>
      </c>
      <c r="D1224">
        <v>12660</v>
      </c>
      <c r="E1224">
        <v>127950</v>
      </c>
      <c r="F1224" s="4">
        <v>44932</v>
      </c>
      <c r="J1224">
        <v>71</v>
      </c>
      <c r="K1224" t="s">
        <v>23</v>
      </c>
      <c r="L1224" s="8">
        <v>44904.66830582176</v>
      </c>
    </row>
    <row r="1225" spans="1:12" x14ac:dyDescent="0.3">
      <c r="A1225">
        <v>80</v>
      </c>
      <c r="B1225">
        <v>78</v>
      </c>
      <c r="C1225" s="8">
        <v>44931.642060185186</v>
      </c>
      <c r="D1225">
        <v>13691</v>
      </c>
      <c r="E1225">
        <v>11111</v>
      </c>
      <c r="F1225" s="4">
        <v>44932</v>
      </c>
      <c r="J1225">
        <v>8</v>
      </c>
      <c r="K1225" t="s">
        <v>23</v>
      </c>
      <c r="L1225" s="8">
        <v>44907.524473877318</v>
      </c>
    </row>
    <row r="1226" spans="1:12" x14ac:dyDescent="0.3">
      <c r="A1226">
        <v>80</v>
      </c>
      <c r="B1226">
        <v>78</v>
      </c>
      <c r="C1226" s="8">
        <v>44931.364583333336</v>
      </c>
      <c r="D1226">
        <v>13691</v>
      </c>
      <c r="E1226">
        <v>166157</v>
      </c>
      <c r="F1226" s="4">
        <v>44931</v>
      </c>
      <c r="J1226">
        <v>15</v>
      </c>
      <c r="K1226" t="s">
        <v>23</v>
      </c>
      <c r="L1226" s="8">
        <v>44907.580613576392</v>
      </c>
    </row>
    <row r="1227" spans="1:12" x14ac:dyDescent="0.3">
      <c r="A1227">
        <v>80</v>
      </c>
      <c r="B1227">
        <v>70</v>
      </c>
      <c r="C1227" s="8">
        <v>44931.313437500001</v>
      </c>
      <c r="D1227">
        <v>12687</v>
      </c>
      <c r="E1227">
        <v>159461</v>
      </c>
      <c r="F1227" s="4">
        <v>44931</v>
      </c>
      <c r="J1227">
        <v>8</v>
      </c>
      <c r="K1227" t="s">
        <v>23</v>
      </c>
      <c r="L1227" s="8">
        <v>44902.550747685185</v>
      </c>
    </row>
    <row r="1228" spans="1:12" x14ac:dyDescent="0.3">
      <c r="A1228">
        <v>80</v>
      </c>
      <c r="B1228">
        <v>72</v>
      </c>
      <c r="C1228" s="8">
        <v>44931.285428240742</v>
      </c>
      <c r="D1228">
        <v>13581</v>
      </c>
      <c r="E1228">
        <v>208979</v>
      </c>
      <c r="F1228" s="4">
        <v>44931</v>
      </c>
      <c r="J1228">
        <v>9</v>
      </c>
      <c r="K1228" t="s">
        <v>23</v>
      </c>
      <c r="L1228" s="8">
        <v>44903.533948263888</v>
      </c>
    </row>
    <row r="1229" spans="1:12" x14ac:dyDescent="0.3">
      <c r="A1229">
        <v>80</v>
      </c>
      <c r="B1229">
        <v>76</v>
      </c>
      <c r="C1229" s="8">
        <v>44931.270648148151</v>
      </c>
      <c r="D1229">
        <v>12685</v>
      </c>
      <c r="E1229">
        <v>162650</v>
      </c>
      <c r="F1229" s="4">
        <v>44931</v>
      </c>
      <c r="J1229">
        <v>8</v>
      </c>
      <c r="K1229" t="s">
        <v>23</v>
      </c>
      <c r="L1229" s="8">
        <v>44903.647453622689</v>
      </c>
    </row>
    <row r="1230" spans="1:12" x14ac:dyDescent="0.3">
      <c r="A1230">
        <v>80</v>
      </c>
      <c r="B1230">
        <v>9</v>
      </c>
      <c r="C1230" s="8">
        <v>44931.243298611109</v>
      </c>
      <c r="D1230">
        <v>12767</v>
      </c>
      <c r="E1230">
        <v>208157</v>
      </c>
      <c r="F1230" s="4">
        <v>44931</v>
      </c>
      <c r="J1230">
        <v>71</v>
      </c>
      <c r="K1230" t="s">
        <v>23</v>
      </c>
      <c r="L1230" s="8">
        <v>44903.577167557873</v>
      </c>
    </row>
    <row r="1231" spans="1:12" x14ac:dyDescent="0.3">
      <c r="A1231">
        <v>80</v>
      </c>
      <c r="B1231">
        <v>34</v>
      </c>
      <c r="C1231" s="8">
        <v>44931.2033912037</v>
      </c>
      <c r="D1231">
        <v>12689</v>
      </c>
      <c r="E1231">
        <v>168899</v>
      </c>
      <c r="F1231" s="4">
        <v>44931</v>
      </c>
      <c r="J1231">
        <v>34</v>
      </c>
      <c r="K1231" t="s">
        <v>23</v>
      </c>
      <c r="L1231" s="8">
        <v>44903.629611307872</v>
      </c>
    </row>
    <row r="1232" spans="1:12" x14ac:dyDescent="0.3">
      <c r="A1232">
        <v>80</v>
      </c>
      <c r="B1232">
        <v>71</v>
      </c>
      <c r="C1232" s="8">
        <v>44931.191724537035</v>
      </c>
      <c r="D1232">
        <v>12686</v>
      </c>
      <c r="E1232">
        <v>205072</v>
      </c>
      <c r="F1232" s="4">
        <v>44931</v>
      </c>
      <c r="J1232">
        <v>78</v>
      </c>
      <c r="K1232" t="s">
        <v>23</v>
      </c>
      <c r="L1232" s="8">
        <v>44903.591920486113</v>
      </c>
    </row>
    <row r="1233" spans="1:12" x14ac:dyDescent="0.3">
      <c r="A1233">
        <v>80</v>
      </c>
      <c r="B1233">
        <v>8</v>
      </c>
      <c r="C1233" s="8">
        <v>44930.787210648145</v>
      </c>
      <c r="D1233">
        <v>12660</v>
      </c>
      <c r="E1233">
        <v>273970</v>
      </c>
      <c r="F1233" s="4">
        <v>44931</v>
      </c>
      <c r="J1233">
        <v>76</v>
      </c>
      <c r="K1233" t="s">
        <v>23</v>
      </c>
      <c r="L1233" s="8">
        <v>44903.595761145836</v>
      </c>
    </row>
    <row r="1234" spans="1:12" x14ac:dyDescent="0.3">
      <c r="A1234">
        <v>80</v>
      </c>
      <c r="B1234">
        <v>15</v>
      </c>
      <c r="C1234" s="8">
        <v>44930.740706018521</v>
      </c>
      <c r="D1234">
        <v>12690</v>
      </c>
      <c r="E1234">
        <v>119654</v>
      </c>
      <c r="F1234" s="4">
        <v>44931</v>
      </c>
      <c r="J1234">
        <v>70</v>
      </c>
      <c r="K1234" t="s">
        <v>23</v>
      </c>
      <c r="L1234" s="8">
        <v>44903.691839583335</v>
      </c>
    </row>
    <row r="1235" spans="1:12" x14ac:dyDescent="0.3">
      <c r="A1235">
        <v>80</v>
      </c>
      <c r="B1235">
        <v>78</v>
      </c>
      <c r="C1235" s="8">
        <v>44930.330069444448</v>
      </c>
      <c r="D1235">
        <v>13691</v>
      </c>
      <c r="E1235">
        <v>166050</v>
      </c>
      <c r="F1235" s="4">
        <v>44930</v>
      </c>
      <c r="J1235">
        <v>15</v>
      </c>
      <c r="K1235" t="s">
        <v>23</v>
      </c>
      <c r="L1235" s="8">
        <v>44903.760021180555</v>
      </c>
    </row>
    <row r="1236" spans="1:12" x14ac:dyDescent="0.3">
      <c r="A1236">
        <v>80</v>
      </c>
      <c r="B1236">
        <v>15</v>
      </c>
      <c r="C1236" s="8">
        <v>44930.314375000002</v>
      </c>
      <c r="D1236">
        <v>12690</v>
      </c>
      <c r="E1236">
        <v>119528</v>
      </c>
      <c r="F1236" s="4">
        <v>44930</v>
      </c>
      <c r="J1236">
        <v>72</v>
      </c>
      <c r="K1236" t="s">
        <v>23</v>
      </c>
      <c r="L1236" s="8">
        <v>44903.785084108793</v>
      </c>
    </row>
    <row r="1237" spans="1:12" x14ac:dyDescent="0.3">
      <c r="A1237">
        <v>80</v>
      </c>
      <c r="B1237">
        <v>72</v>
      </c>
      <c r="C1237" s="8">
        <v>44930.292731481481</v>
      </c>
      <c r="D1237">
        <v>13581</v>
      </c>
      <c r="E1237">
        <v>208863</v>
      </c>
      <c r="F1237" s="4">
        <v>44930</v>
      </c>
      <c r="J1237">
        <v>70</v>
      </c>
      <c r="K1237" t="s">
        <v>23</v>
      </c>
      <c r="L1237" s="8">
        <v>44901.665871446756</v>
      </c>
    </row>
    <row r="1238" spans="1:12" x14ac:dyDescent="0.3">
      <c r="A1238">
        <v>80</v>
      </c>
      <c r="B1238">
        <v>70</v>
      </c>
      <c r="C1238" s="8">
        <v>44930.288368055553</v>
      </c>
      <c r="D1238">
        <v>12687</v>
      </c>
      <c r="E1238">
        <v>159403</v>
      </c>
      <c r="F1238" s="4">
        <v>44930</v>
      </c>
      <c r="J1238">
        <v>78</v>
      </c>
      <c r="K1238" t="s">
        <v>23</v>
      </c>
      <c r="L1238" s="8">
        <v>44902.599713622687</v>
      </c>
    </row>
    <row r="1239" spans="1:12" x14ac:dyDescent="0.3">
      <c r="A1239">
        <v>80</v>
      </c>
      <c r="B1239">
        <v>76</v>
      </c>
      <c r="C1239" s="8">
        <v>44930.271168981482</v>
      </c>
      <c r="D1239">
        <v>12685</v>
      </c>
      <c r="E1239">
        <v>162570</v>
      </c>
      <c r="F1239" s="4">
        <v>44930</v>
      </c>
      <c r="J1239">
        <v>78</v>
      </c>
      <c r="K1239" t="s">
        <v>23</v>
      </c>
      <c r="L1239" s="8">
        <v>44902.603573298613</v>
      </c>
    </row>
    <row r="1240" spans="1:12" x14ac:dyDescent="0.3">
      <c r="A1240">
        <v>80</v>
      </c>
      <c r="B1240">
        <v>9</v>
      </c>
      <c r="C1240" s="8">
        <v>44930.249097222222</v>
      </c>
      <c r="D1240">
        <v>12767</v>
      </c>
      <c r="E1240">
        <v>208072</v>
      </c>
      <c r="F1240" s="4">
        <v>44930</v>
      </c>
      <c r="J1240">
        <v>78</v>
      </c>
      <c r="K1240" t="s">
        <v>23</v>
      </c>
      <c r="L1240" s="8">
        <v>44902.603615821761</v>
      </c>
    </row>
    <row r="1241" spans="1:12" x14ac:dyDescent="0.3">
      <c r="A1241">
        <v>80</v>
      </c>
      <c r="B1241">
        <v>34</v>
      </c>
      <c r="C1241" s="8">
        <v>44930.218900462962</v>
      </c>
      <c r="D1241">
        <v>12689</v>
      </c>
      <c r="E1241">
        <v>168809</v>
      </c>
      <c r="F1241" s="4">
        <v>44930</v>
      </c>
      <c r="J1241">
        <v>71</v>
      </c>
      <c r="K1241" t="s">
        <v>23</v>
      </c>
      <c r="L1241" s="8">
        <v>45080.43641091435</v>
      </c>
    </row>
    <row r="1242" spans="1:12" x14ac:dyDescent="0.3">
      <c r="A1242">
        <v>80</v>
      </c>
      <c r="B1242">
        <v>71</v>
      </c>
      <c r="C1242" s="8">
        <v>44930.195023148146</v>
      </c>
      <c r="D1242">
        <v>12686</v>
      </c>
      <c r="E1242">
        <v>204947</v>
      </c>
      <c r="F1242" s="4">
        <v>44930</v>
      </c>
      <c r="J1242">
        <v>72</v>
      </c>
      <c r="K1242" t="s">
        <v>23</v>
      </c>
      <c r="L1242" s="8">
        <v>45080.468863692127</v>
      </c>
    </row>
    <row r="1243" spans="1:12" x14ac:dyDescent="0.3">
      <c r="A1243">
        <v>80</v>
      </c>
      <c r="B1243">
        <v>8</v>
      </c>
      <c r="C1243" s="8">
        <v>44929.765486111108</v>
      </c>
      <c r="D1243">
        <v>12660</v>
      </c>
      <c r="E1243">
        <v>273878</v>
      </c>
      <c r="F1243" s="4">
        <v>44930</v>
      </c>
      <c r="J1243">
        <v>8</v>
      </c>
      <c r="K1243" t="s">
        <v>23</v>
      </c>
      <c r="L1243" s="8">
        <v>45080.523159027776</v>
      </c>
    </row>
    <row r="1244" spans="1:12" x14ac:dyDescent="0.3">
      <c r="A1244">
        <v>80</v>
      </c>
      <c r="B1244">
        <v>78</v>
      </c>
      <c r="C1244" s="8">
        <v>44929.40934027778</v>
      </c>
      <c r="D1244">
        <v>13691</v>
      </c>
      <c r="E1244">
        <v>165841</v>
      </c>
      <c r="F1244" s="4">
        <v>44929</v>
      </c>
      <c r="J1244">
        <v>8</v>
      </c>
      <c r="K1244" t="s">
        <v>23</v>
      </c>
      <c r="L1244" s="8">
        <v>45080.523348379633</v>
      </c>
    </row>
    <row r="1245" spans="1:12" x14ac:dyDescent="0.3">
      <c r="A1245">
        <v>80</v>
      </c>
      <c r="B1245">
        <v>15</v>
      </c>
      <c r="C1245" s="8">
        <v>44929.317777777775</v>
      </c>
      <c r="D1245">
        <v>12690</v>
      </c>
      <c r="E1245">
        <v>119445</v>
      </c>
      <c r="F1245" s="4">
        <v>44929</v>
      </c>
      <c r="J1245">
        <v>34</v>
      </c>
      <c r="K1245" t="s">
        <v>23</v>
      </c>
      <c r="L1245" s="8">
        <v>45080.459557141206</v>
      </c>
    </row>
    <row r="1246" spans="1:12" x14ac:dyDescent="0.3">
      <c r="A1246">
        <v>80</v>
      </c>
      <c r="B1246">
        <v>72</v>
      </c>
      <c r="C1246" s="8">
        <v>44929.283113425925</v>
      </c>
      <c r="D1246">
        <v>13581</v>
      </c>
      <c r="E1246">
        <v>208729</v>
      </c>
      <c r="F1246" s="4">
        <v>44929</v>
      </c>
      <c r="J1246">
        <v>75</v>
      </c>
      <c r="K1246" t="s">
        <v>23</v>
      </c>
      <c r="L1246" s="8">
        <v>45080.459938506945</v>
      </c>
    </row>
    <row r="1247" spans="1:12" x14ac:dyDescent="0.3">
      <c r="A1247">
        <v>80</v>
      </c>
      <c r="B1247">
        <v>70</v>
      </c>
      <c r="C1247" s="8">
        <v>44929.278032407405</v>
      </c>
      <c r="D1247">
        <v>12687</v>
      </c>
      <c r="E1247">
        <v>159340</v>
      </c>
      <c r="F1247" s="4">
        <v>44929</v>
      </c>
      <c r="J1247">
        <v>77</v>
      </c>
      <c r="K1247" t="s">
        <v>23</v>
      </c>
      <c r="L1247" s="8">
        <v>45080.498295636571</v>
      </c>
    </row>
    <row r="1248" spans="1:12" x14ac:dyDescent="0.3">
      <c r="A1248">
        <v>80</v>
      </c>
      <c r="B1248">
        <v>76</v>
      </c>
      <c r="C1248" s="8">
        <v>44929.268877314818</v>
      </c>
      <c r="D1248">
        <v>12685</v>
      </c>
      <c r="E1248">
        <v>164283</v>
      </c>
      <c r="F1248" s="4">
        <v>44929</v>
      </c>
      <c r="J1248">
        <v>15</v>
      </c>
      <c r="K1248" t="s">
        <v>23</v>
      </c>
      <c r="L1248" s="8">
        <v>45080.499365740739</v>
      </c>
    </row>
    <row r="1249" spans="1:12" x14ac:dyDescent="0.3">
      <c r="A1249">
        <v>80</v>
      </c>
      <c r="B1249">
        <v>9</v>
      </c>
      <c r="C1249" s="8">
        <v>44929.248865740738</v>
      </c>
      <c r="D1249">
        <v>12767</v>
      </c>
      <c r="E1249">
        <v>207980</v>
      </c>
      <c r="F1249" s="4">
        <v>44929</v>
      </c>
      <c r="J1249">
        <v>78</v>
      </c>
      <c r="K1249" t="s">
        <v>23</v>
      </c>
      <c r="L1249" s="8">
        <v>45080.50285621528</v>
      </c>
    </row>
    <row r="1250" spans="1:12" x14ac:dyDescent="0.3">
      <c r="A1250">
        <v>80</v>
      </c>
      <c r="B1250">
        <v>34</v>
      </c>
      <c r="C1250" s="8">
        <v>44929.196284722224</v>
      </c>
      <c r="D1250">
        <v>12689</v>
      </c>
      <c r="E1250">
        <v>168717</v>
      </c>
      <c r="F1250" s="4">
        <v>44929</v>
      </c>
      <c r="J1250">
        <v>9</v>
      </c>
      <c r="K1250" t="s">
        <v>23</v>
      </c>
      <c r="L1250" s="8">
        <v>45080.513656712959</v>
      </c>
    </row>
    <row r="1251" spans="1:12" x14ac:dyDescent="0.3">
      <c r="A1251">
        <v>80</v>
      </c>
      <c r="B1251">
        <v>8</v>
      </c>
      <c r="C1251" s="8">
        <v>44929.196250000001</v>
      </c>
      <c r="D1251">
        <v>12660</v>
      </c>
      <c r="E1251">
        <v>273666</v>
      </c>
      <c r="F1251" s="4">
        <v>44929</v>
      </c>
      <c r="J1251">
        <v>71</v>
      </c>
      <c r="K1251" t="s">
        <v>23</v>
      </c>
      <c r="L1251" s="8">
        <v>45082.48677708333</v>
      </c>
    </row>
    <row r="1252" spans="1:12" x14ac:dyDescent="0.3">
      <c r="A1252">
        <v>80</v>
      </c>
      <c r="B1252">
        <v>71</v>
      </c>
      <c r="C1252" s="8">
        <v>44929.189212962963</v>
      </c>
      <c r="D1252">
        <v>12686</v>
      </c>
      <c r="E1252">
        <v>204830</v>
      </c>
      <c r="F1252" s="4">
        <v>44929</v>
      </c>
      <c r="J1252">
        <v>71</v>
      </c>
      <c r="K1252" t="s">
        <v>23</v>
      </c>
      <c r="L1252" s="8">
        <v>45082.487010219906</v>
      </c>
    </row>
    <row r="1253" spans="1:12" x14ac:dyDescent="0.3">
      <c r="A1253">
        <v>80</v>
      </c>
      <c r="B1253">
        <v>78</v>
      </c>
      <c r="C1253" s="8">
        <v>44928.353136574071</v>
      </c>
      <c r="D1253">
        <v>13691</v>
      </c>
      <c r="E1253">
        <v>165838</v>
      </c>
      <c r="F1253" s="4">
        <v>44928</v>
      </c>
      <c r="J1253">
        <v>71</v>
      </c>
      <c r="K1253" t="s">
        <v>23</v>
      </c>
      <c r="L1253" s="8">
        <v>45082.487095138888</v>
      </c>
    </row>
    <row r="1254" spans="1:12" x14ac:dyDescent="0.3">
      <c r="A1254">
        <v>80</v>
      </c>
      <c r="B1254">
        <v>15</v>
      </c>
      <c r="C1254" s="8">
        <v>44928.294398148151</v>
      </c>
      <c r="D1254">
        <v>12690</v>
      </c>
      <c r="E1254">
        <v>119353</v>
      </c>
      <c r="F1254" s="4">
        <v>44928</v>
      </c>
      <c r="J1254">
        <v>72</v>
      </c>
      <c r="K1254" t="s">
        <v>23</v>
      </c>
      <c r="L1254" s="8">
        <v>45082.548030868056</v>
      </c>
    </row>
    <row r="1255" spans="1:12" x14ac:dyDescent="0.3">
      <c r="A1255">
        <v>80</v>
      </c>
      <c r="B1255">
        <v>70</v>
      </c>
      <c r="C1255" s="8">
        <v>44928.290694444448</v>
      </c>
      <c r="D1255">
        <v>12687</v>
      </c>
      <c r="E1255">
        <v>159273</v>
      </c>
      <c r="F1255" s="4">
        <v>44928</v>
      </c>
      <c r="J1255">
        <v>72</v>
      </c>
      <c r="K1255" t="s">
        <v>23</v>
      </c>
      <c r="L1255" s="8">
        <v>45082.548156249999</v>
      </c>
    </row>
    <row r="1256" spans="1:12" x14ac:dyDescent="0.3">
      <c r="A1256">
        <v>80</v>
      </c>
      <c r="B1256">
        <v>72</v>
      </c>
      <c r="C1256" s="8">
        <v>44928.288842592592</v>
      </c>
      <c r="D1256">
        <v>13581</v>
      </c>
      <c r="E1256">
        <v>208581</v>
      </c>
      <c r="F1256" s="4">
        <v>44928</v>
      </c>
      <c r="J1256">
        <v>70</v>
      </c>
      <c r="K1256" t="s">
        <v>23</v>
      </c>
      <c r="L1256" s="8">
        <v>45082.555308796298</v>
      </c>
    </row>
    <row r="1257" spans="1:12" x14ac:dyDescent="0.3">
      <c r="A1257">
        <v>80</v>
      </c>
      <c r="B1257">
        <v>76</v>
      </c>
      <c r="C1257" s="8">
        <v>44928.270879629628</v>
      </c>
      <c r="D1257">
        <v>12685</v>
      </c>
      <c r="E1257">
        <v>163423</v>
      </c>
      <c r="F1257" s="4">
        <v>44928</v>
      </c>
      <c r="J1257">
        <v>8</v>
      </c>
      <c r="K1257" t="s">
        <v>23</v>
      </c>
      <c r="L1257" s="8">
        <v>44959.658234606482</v>
      </c>
    </row>
    <row r="1258" spans="1:12" x14ac:dyDescent="0.3">
      <c r="A1258">
        <v>80</v>
      </c>
      <c r="B1258">
        <v>34</v>
      </c>
      <c r="C1258" s="8">
        <v>44928.198865740742</v>
      </c>
      <c r="D1258">
        <v>12689</v>
      </c>
      <c r="E1258">
        <v>168247</v>
      </c>
      <c r="F1258" s="4">
        <v>44928</v>
      </c>
      <c r="J1258">
        <v>72</v>
      </c>
      <c r="K1258" t="s">
        <v>23</v>
      </c>
      <c r="L1258" s="8">
        <v>44959.800863113429</v>
      </c>
    </row>
    <row r="1259" spans="1:12" x14ac:dyDescent="0.3">
      <c r="A1259">
        <v>80</v>
      </c>
      <c r="B1259">
        <v>71</v>
      </c>
      <c r="C1259" s="8">
        <v>44928.196620370371</v>
      </c>
      <c r="D1259">
        <v>12686</v>
      </c>
      <c r="E1259">
        <v>204715</v>
      </c>
      <c r="F1259" s="4">
        <v>44928</v>
      </c>
      <c r="J1259">
        <v>78</v>
      </c>
      <c r="K1259" t="s">
        <v>23</v>
      </c>
      <c r="L1259" s="8">
        <v>44960.561918402775</v>
      </c>
    </row>
    <row r="1260" spans="1:12" x14ac:dyDescent="0.3">
      <c r="A1260">
        <v>80</v>
      </c>
      <c r="B1260">
        <v>9</v>
      </c>
      <c r="C1260" s="8">
        <v>44928.181805555556</v>
      </c>
      <c r="D1260">
        <v>12767</v>
      </c>
      <c r="E1260">
        <v>207849</v>
      </c>
      <c r="F1260" s="4">
        <v>44928</v>
      </c>
      <c r="J1260">
        <v>15</v>
      </c>
      <c r="K1260" t="s">
        <v>23</v>
      </c>
      <c r="L1260" s="8">
        <v>44960.569063541669</v>
      </c>
    </row>
    <row r="1261" spans="1:12" x14ac:dyDescent="0.3">
      <c r="A1261">
        <v>80</v>
      </c>
      <c r="B1261">
        <v>8</v>
      </c>
      <c r="C1261" s="8">
        <v>44927.713923611111</v>
      </c>
      <c r="D1261">
        <v>12660</v>
      </c>
      <c r="E1261">
        <v>274271</v>
      </c>
      <c r="F1261" s="4">
        <v>44928</v>
      </c>
      <c r="J1261">
        <v>34</v>
      </c>
      <c r="K1261" t="s">
        <v>23</v>
      </c>
      <c r="L1261" s="8">
        <v>44960.570378356482</v>
      </c>
    </row>
    <row r="1262" spans="1:12" x14ac:dyDescent="0.3">
      <c r="A1262">
        <v>80</v>
      </c>
      <c r="B1262">
        <v>70</v>
      </c>
      <c r="C1262" s="8">
        <v>44925.293969907405</v>
      </c>
      <c r="D1262">
        <v>12687</v>
      </c>
      <c r="E1262">
        <v>159217</v>
      </c>
      <c r="F1262" s="4">
        <v>44925</v>
      </c>
      <c r="J1262">
        <v>34</v>
      </c>
      <c r="K1262" t="s">
        <v>23</v>
      </c>
      <c r="L1262" s="8">
        <v>44960.570628969908</v>
      </c>
    </row>
    <row r="1263" spans="1:12" x14ac:dyDescent="0.3">
      <c r="A1263">
        <v>80</v>
      </c>
      <c r="B1263">
        <v>15</v>
      </c>
      <c r="C1263" s="8">
        <v>44925.288437499999</v>
      </c>
      <c r="D1263">
        <v>12690</v>
      </c>
      <c r="E1263">
        <v>119289</v>
      </c>
      <c r="F1263" s="4">
        <v>44925</v>
      </c>
      <c r="J1263">
        <v>34</v>
      </c>
      <c r="K1263" t="s">
        <v>23</v>
      </c>
      <c r="L1263" s="8">
        <v>44960.570693020833</v>
      </c>
    </row>
    <row r="1264" spans="1:12" x14ac:dyDescent="0.3">
      <c r="A1264">
        <v>80</v>
      </c>
      <c r="B1264">
        <v>72</v>
      </c>
      <c r="C1264" s="8">
        <v>44925.286168981482</v>
      </c>
      <c r="D1264">
        <v>13581</v>
      </c>
      <c r="E1264">
        <v>208489</v>
      </c>
      <c r="F1264" s="4">
        <v>44925</v>
      </c>
      <c r="J1264">
        <v>70</v>
      </c>
      <c r="K1264" t="s">
        <v>23</v>
      </c>
      <c r="L1264" s="8">
        <v>44960.521103391206</v>
      </c>
    </row>
    <row r="1265" spans="1:12" x14ac:dyDescent="0.3">
      <c r="A1265">
        <v>80</v>
      </c>
      <c r="B1265">
        <v>78</v>
      </c>
      <c r="C1265" s="8">
        <v>44925.278831018521</v>
      </c>
      <c r="D1265">
        <v>13691</v>
      </c>
      <c r="E1265">
        <v>165755</v>
      </c>
      <c r="F1265" s="4">
        <v>44925</v>
      </c>
      <c r="J1265">
        <v>78</v>
      </c>
      <c r="K1265" t="s">
        <v>23</v>
      </c>
      <c r="L1265" s="8">
        <v>44960.553561307868</v>
      </c>
    </row>
    <row r="1266" spans="1:12" x14ac:dyDescent="0.3">
      <c r="A1266">
        <v>80</v>
      </c>
      <c r="B1266">
        <v>8</v>
      </c>
      <c r="C1266" s="8">
        <v>44925.269988425927</v>
      </c>
      <c r="D1266">
        <v>12660</v>
      </c>
      <c r="E1266">
        <v>273453</v>
      </c>
      <c r="F1266" s="4">
        <v>44925</v>
      </c>
      <c r="J1266">
        <v>8</v>
      </c>
      <c r="K1266" t="s">
        <v>23</v>
      </c>
      <c r="L1266" s="8">
        <v>44960.608732789355</v>
      </c>
    </row>
    <row r="1267" spans="1:12" x14ac:dyDescent="0.3">
      <c r="A1267">
        <v>80</v>
      </c>
      <c r="B1267">
        <v>76</v>
      </c>
      <c r="C1267" s="8">
        <v>44925.269108796296</v>
      </c>
      <c r="D1267">
        <v>12685</v>
      </c>
      <c r="E1267">
        <v>162379</v>
      </c>
      <c r="F1267" s="4">
        <v>44925</v>
      </c>
      <c r="J1267">
        <v>9</v>
      </c>
      <c r="K1267" t="s">
        <v>23</v>
      </c>
      <c r="L1267" s="8">
        <v>44960.586119293985</v>
      </c>
    </row>
    <row r="1268" spans="1:12" x14ac:dyDescent="0.3">
      <c r="A1268">
        <v>80</v>
      </c>
      <c r="B1268">
        <v>9</v>
      </c>
      <c r="C1268" s="8">
        <v>44925.264803240738</v>
      </c>
      <c r="D1268">
        <v>12767</v>
      </c>
      <c r="E1268">
        <v>207777</v>
      </c>
      <c r="F1268" s="4">
        <v>44925</v>
      </c>
      <c r="J1268">
        <v>76</v>
      </c>
      <c r="K1268" t="s">
        <v>23</v>
      </c>
      <c r="L1268" s="8">
        <v>44960.64658310185</v>
      </c>
    </row>
    <row r="1269" spans="1:12" x14ac:dyDescent="0.3">
      <c r="A1269">
        <v>80</v>
      </c>
      <c r="B1269">
        <v>71</v>
      </c>
      <c r="C1269" s="8">
        <v>44925.260567129626</v>
      </c>
      <c r="D1269">
        <v>12686</v>
      </c>
      <c r="E1269">
        <v>204606</v>
      </c>
      <c r="F1269" s="4">
        <v>44925</v>
      </c>
      <c r="J1269">
        <v>71</v>
      </c>
      <c r="K1269" t="s">
        <v>23</v>
      </c>
      <c r="L1269" s="8">
        <v>44960.65168171296</v>
      </c>
    </row>
    <row r="1270" spans="1:12" x14ac:dyDescent="0.3">
      <c r="A1270">
        <v>80</v>
      </c>
      <c r="B1270">
        <v>34</v>
      </c>
      <c r="C1270" s="8">
        <v>44925.215671296297</v>
      </c>
      <c r="D1270">
        <v>12689</v>
      </c>
      <c r="E1270">
        <v>168570</v>
      </c>
      <c r="F1270" s="4">
        <v>44925</v>
      </c>
      <c r="J1270">
        <v>72</v>
      </c>
      <c r="K1270" t="s">
        <v>23</v>
      </c>
      <c r="L1270" s="8">
        <v>44960.689808993055</v>
      </c>
    </row>
    <row r="1271" spans="1:12" x14ac:dyDescent="0.3">
      <c r="A1271">
        <v>80</v>
      </c>
      <c r="B1271">
        <v>70</v>
      </c>
      <c r="C1271" s="8">
        <v>44924.30746527778</v>
      </c>
      <c r="D1271">
        <v>12687</v>
      </c>
      <c r="E1271">
        <v>159159</v>
      </c>
      <c r="F1271" s="4">
        <v>44924</v>
      </c>
      <c r="J1271">
        <v>71</v>
      </c>
      <c r="K1271" t="s">
        <v>23</v>
      </c>
      <c r="L1271" s="8">
        <v>45062.634279201389</v>
      </c>
    </row>
    <row r="1272" spans="1:12" x14ac:dyDescent="0.3">
      <c r="A1272">
        <v>80</v>
      </c>
      <c r="B1272">
        <v>15</v>
      </c>
      <c r="C1272" s="8">
        <v>44924.298379629632</v>
      </c>
      <c r="D1272">
        <v>12690</v>
      </c>
      <c r="E1272">
        <v>119232</v>
      </c>
      <c r="F1272" s="4">
        <v>44924</v>
      </c>
      <c r="J1272">
        <v>15</v>
      </c>
      <c r="K1272" t="s">
        <v>23</v>
      </c>
      <c r="L1272" s="8">
        <v>45062.65606134259</v>
      </c>
    </row>
    <row r="1273" spans="1:12" x14ac:dyDescent="0.3">
      <c r="A1273">
        <v>80</v>
      </c>
      <c r="B1273">
        <v>78</v>
      </c>
      <c r="C1273" s="8">
        <v>44924.296689814815</v>
      </c>
      <c r="D1273">
        <v>13691</v>
      </c>
      <c r="E1273">
        <v>165648</v>
      </c>
      <c r="F1273" s="4">
        <v>44924</v>
      </c>
      <c r="J1273">
        <v>70</v>
      </c>
      <c r="K1273" t="s">
        <v>23</v>
      </c>
      <c r="L1273" s="8">
        <v>45062.661005555557</v>
      </c>
    </row>
    <row r="1274" spans="1:12" x14ac:dyDescent="0.3">
      <c r="A1274">
        <v>80</v>
      </c>
      <c r="B1274">
        <v>72</v>
      </c>
      <c r="C1274" s="8">
        <v>44924.28769675926</v>
      </c>
      <c r="D1274">
        <v>13581</v>
      </c>
      <c r="E1274">
        <v>208411</v>
      </c>
      <c r="F1274" s="4">
        <v>44924</v>
      </c>
      <c r="J1274">
        <v>78</v>
      </c>
      <c r="K1274" t="s">
        <v>23</v>
      </c>
      <c r="L1274" s="8">
        <v>45062.669848576392</v>
      </c>
    </row>
    <row r="1275" spans="1:12" x14ac:dyDescent="0.3">
      <c r="A1275">
        <v>80</v>
      </c>
      <c r="B1275">
        <v>76</v>
      </c>
      <c r="C1275" s="8">
        <v>44924.268854166665</v>
      </c>
      <c r="D1275">
        <v>12685</v>
      </c>
      <c r="E1275">
        <v>162310</v>
      </c>
      <c r="F1275" s="4">
        <v>44924</v>
      </c>
      <c r="J1275">
        <v>8</v>
      </c>
      <c r="K1275" t="s">
        <v>23</v>
      </c>
      <c r="L1275" s="8">
        <v>45062.595345289352</v>
      </c>
    </row>
    <row r="1276" spans="1:12" x14ac:dyDescent="0.3">
      <c r="A1276">
        <v>80</v>
      </c>
      <c r="B1276">
        <v>8</v>
      </c>
      <c r="C1276" s="8">
        <v>44924.259027777778</v>
      </c>
      <c r="D1276">
        <v>12660</v>
      </c>
      <c r="E1276">
        <v>273251</v>
      </c>
      <c r="F1276" s="4">
        <v>44924</v>
      </c>
      <c r="J1276">
        <v>8</v>
      </c>
      <c r="K1276" t="s">
        <v>23</v>
      </c>
      <c r="L1276" s="8">
        <v>45062.595703587962</v>
      </c>
    </row>
    <row r="1277" spans="1:12" x14ac:dyDescent="0.3">
      <c r="A1277">
        <v>80</v>
      </c>
      <c r="B1277">
        <v>9</v>
      </c>
      <c r="C1277" s="8">
        <v>44924.250960648147</v>
      </c>
      <c r="D1277">
        <v>12767</v>
      </c>
      <c r="E1277">
        <v>207719</v>
      </c>
      <c r="F1277" s="4">
        <v>44924</v>
      </c>
      <c r="J1277">
        <v>77</v>
      </c>
      <c r="K1277" t="s">
        <v>23</v>
      </c>
      <c r="L1277" s="8">
        <v>45063.495217164353</v>
      </c>
    </row>
    <row r="1278" spans="1:12" x14ac:dyDescent="0.3">
      <c r="A1278">
        <v>80</v>
      </c>
      <c r="B1278">
        <v>34</v>
      </c>
      <c r="C1278" s="8">
        <v>44924.222256944442</v>
      </c>
      <c r="D1278">
        <v>12689</v>
      </c>
      <c r="E1278">
        <v>168505</v>
      </c>
      <c r="F1278" s="4">
        <v>44924</v>
      </c>
      <c r="J1278">
        <v>9</v>
      </c>
      <c r="K1278" t="s">
        <v>23</v>
      </c>
      <c r="L1278" s="8">
        <v>45063.499792326387</v>
      </c>
    </row>
    <row r="1279" spans="1:12" x14ac:dyDescent="0.3">
      <c r="A1279">
        <v>80</v>
      </c>
      <c r="B1279">
        <v>71</v>
      </c>
      <c r="C1279" s="8">
        <v>44924.197337962964</v>
      </c>
      <c r="D1279">
        <v>12686</v>
      </c>
      <c r="E1279">
        <v>204504</v>
      </c>
      <c r="F1279" s="4">
        <v>44924</v>
      </c>
      <c r="J1279">
        <v>71</v>
      </c>
      <c r="K1279" t="s">
        <v>23</v>
      </c>
      <c r="L1279" s="8">
        <v>45063.507721145834</v>
      </c>
    </row>
    <row r="1280" spans="1:12" x14ac:dyDescent="0.3">
      <c r="A1280">
        <v>80</v>
      </c>
      <c r="B1280">
        <v>78</v>
      </c>
      <c r="C1280" s="8">
        <v>44923.334236111114</v>
      </c>
      <c r="D1280">
        <v>13691</v>
      </c>
      <c r="E1280">
        <v>165553</v>
      </c>
      <c r="F1280" s="4">
        <v>44923</v>
      </c>
      <c r="J1280">
        <v>8</v>
      </c>
      <c r="K1280" t="s">
        <v>23</v>
      </c>
      <c r="L1280" s="8">
        <v>45063.547166319448</v>
      </c>
    </row>
    <row r="1281" spans="1:12" x14ac:dyDescent="0.3">
      <c r="A1281">
        <v>80</v>
      </c>
      <c r="B1281">
        <v>15</v>
      </c>
      <c r="C1281" s="8">
        <v>44923.322118055556</v>
      </c>
      <c r="D1281">
        <v>12690</v>
      </c>
      <c r="E1281">
        <v>119113</v>
      </c>
      <c r="F1281" s="4">
        <v>44923</v>
      </c>
      <c r="J1281">
        <v>72</v>
      </c>
      <c r="K1281" t="s">
        <v>23</v>
      </c>
      <c r="L1281" s="8">
        <v>45063.566709687497</v>
      </c>
    </row>
    <row r="1282" spans="1:12" x14ac:dyDescent="0.3">
      <c r="A1282">
        <v>80</v>
      </c>
      <c r="B1282">
        <v>70</v>
      </c>
      <c r="C1282" s="8">
        <v>44923.306087962963</v>
      </c>
      <c r="D1282">
        <v>12687</v>
      </c>
      <c r="E1282">
        <v>159104</v>
      </c>
      <c r="F1282" s="4">
        <v>44923</v>
      </c>
      <c r="J1282">
        <v>34</v>
      </c>
      <c r="K1282" t="s">
        <v>23</v>
      </c>
      <c r="L1282" s="8">
        <v>45063.568822604168</v>
      </c>
    </row>
    <row r="1283" spans="1:12" x14ac:dyDescent="0.3">
      <c r="A1283">
        <v>80</v>
      </c>
      <c r="B1283">
        <v>8</v>
      </c>
      <c r="C1283" s="8">
        <v>44923.271967592591</v>
      </c>
      <c r="D1283">
        <v>12660</v>
      </c>
      <c r="E1283">
        <v>273158</v>
      </c>
      <c r="F1283" s="4">
        <v>44923</v>
      </c>
      <c r="J1283">
        <v>76</v>
      </c>
      <c r="K1283" t="s">
        <v>23</v>
      </c>
      <c r="L1283" s="8">
        <v>45063.588071099533</v>
      </c>
    </row>
    <row r="1284" spans="1:12" x14ac:dyDescent="0.3">
      <c r="A1284">
        <v>80</v>
      </c>
      <c r="B1284">
        <v>72</v>
      </c>
      <c r="C1284" s="8">
        <v>44923.269293981481</v>
      </c>
      <c r="D1284">
        <v>13581</v>
      </c>
      <c r="E1284">
        <v>208312</v>
      </c>
      <c r="F1284" s="4">
        <v>44923</v>
      </c>
      <c r="J1284">
        <v>78</v>
      </c>
      <c r="K1284" t="s">
        <v>23</v>
      </c>
      <c r="L1284" s="8">
        <v>45063.608205289354</v>
      </c>
    </row>
    <row r="1285" spans="1:12" x14ac:dyDescent="0.3">
      <c r="A1285">
        <v>80</v>
      </c>
      <c r="B1285">
        <v>76</v>
      </c>
      <c r="C1285" s="8">
        <v>44923.266076388885</v>
      </c>
      <c r="D1285">
        <v>12685</v>
      </c>
      <c r="E1285">
        <v>162225</v>
      </c>
      <c r="F1285" s="4">
        <v>44923</v>
      </c>
      <c r="J1285">
        <v>15</v>
      </c>
      <c r="K1285" t="s">
        <v>23</v>
      </c>
      <c r="L1285" s="8">
        <v>45063.614970057868</v>
      </c>
    </row>
    <row r="1286" spans="1:12" x14ac:dyDescent="0.3">
      <c r="A1286">
        <v>80</v>
      </c>
      <c r="B1286">
        <v>9</v>
      </c>
      <c r="C1286" s="8">
        <v>44923.25675925926</v>
      </c>
      <c r="D1286">
        <v>12767</v>
      </c>
      <c r="E1286">
        <v>207632</v>
      </c>
      <c r="F1286" s="4">
        <v>44923</v>
      </c>
      <c r="J1286">
        <v>76</v>
      </c>
      <c r="K1286" t="s">
        <v>23</v>
      </c>
      <c r="L1286" s="8">
        <v>44957.602874502314</v>
      </c>
    </row>
    <row r="1287" spans="1:12" x14ac:dyDescent="0.3">
      <c r="A1287">
        <v>80</v>
      </c>
      <c r="B1287">
        <v>34</v>
      </c>
      <c r="C1287" s="8">
        <v>44923.255115740743</v>
      </c>
      <c r="D1287">
        <v>12689</v>
      </c>
      <c r="E1287">
        <v>168425</v>
      </c>
      <c r="F1287" s="4">
        <v>44923</v>
      </c>
      <c r="J1287">
        <v>71</v>
      </c>
      <c r="K1287" t="s">
        <v>23</v>
      </c>
      <c r="L1287" s="8">
        <v>44957.642672106478</v>
      </c>
    </row>
    <row r="1288" spans="1:12" x14ac:dyDescent="0.3">
      <c r="A1288">
        <v>80</v>
      </c>
      <c r="B1288">
        <v>71</v>
      </c>
      <c r="C1288" s="8">
        <v>44923.211944444447</v>
      </c>
      <c r="D1288">
        <v>12686</v>
      </c>
      <c r="E1288">
        <v>204390</v>
      </c>
      <c r="F1288" s="4">
        <v>44923</v>
      </c>
      <c r="J1288">
        <v>8</v>
      </c>
      <c r="K1288" t="s">
        <v>23</v>
      </c>
      <c r="L1288" s="8">
        <v>44958.564206249997</v>
      </c>
    </row>
    <row r="1289" spans="1:12" x14ac:dyDescent="0.3">
      <c r="A1289">
        <v>80</v>
      </c>
      <c r="B1289">
        <v>15</v>
      </c>
      <c r="C1289" s="8">
        <v>44922.336446759262</v>
      </c>
      <c r="D1289">
        <v>12690</v>
      </c>
      <c r="E1289">
        <v>119025</v>
      </c>
      <c r="F1289" s="4">
        <v>44922</v>
      </c>
      <c r="J1289">
        <v>34</v>
      </c>
      <c r="K1289" t="s">
        <v>23</v>
      </c>
      <c r="L1289" s="8">
        <v>44958.585010416668</v>
      </c>
    </row>
    <row r="1290" spans="1:12" x14ac:dyDescent="0.3">
      <c r="A1290">
        <v>80</v>
      </c>
      <c r="B1290">
        <v>78</v>
      </c>
      <c r="C1290" s="8">
        <v>44922.334606481483</v>
      </c>
      <c r="D1290">
        <v>13691</v>
      </c>
      <c r="E1290">
        <v>165423</v>
      </c>
      <c r="F1290" s="4">
        <v>44922</v>
      </c>
      <c r="J1290">
        <v>15</v>
      </c>
      <c r="K1290" t="s">
        <v>23</v>
      </c>
      <c r="L1290" s="8">
        <v>44958.585215277781</v>
      </c>
    </row>
    <row r="1291" spans="1:12" x14ac:dyDescent="0.3">
      <c r="A1291">
        <v>80</v>
      </c>
      <c r="B1291">
        <v>70</v>
      </c>
      <c r="C1291" s="8">
        <v>44922.316747685189</v>
      </c>
      <c r="D1291">
        <v>12687</v>
      </c>
      <c r="E1291">
        <v>159046</v>
      </c>
      <c r="F1291" s="4">
        <v>44922</v>
      </c>
      <c r="J1291">
        <v>9</v>
      </c>
      <c r="K1291" t="s">
        <v>23</v>
      </c>
      <c r="L1291" s="8">
        <v>44958.59656056713</v>
      </c>
    </row>
    <row r="1292" spans="1:12" x14ac:dyDescent="0.3">
      <c r="A1292">
        <v>80</v>
      </c>
      <c r="B1292">
        <v>8</v>
      </c>
      <c r="C1292" s="8">
        <v>44922.286585648151</v>
      </c>
      <c r="D1292">
        <v>12660</v>
      </c>
      <c r="E1292">
        <v>272966</v>
      </c>
      <c r="F1292" s="4">
        <v>44922</v>
      </c>
      <c r="J1292">
        <v>76</v>
      </c>
      <c r="K1292" t="s">
        <v>23</v>
      </c>
      <c r="L1292" s="8">
        <v>44958.576902777779</v>
      </c>
    </row>
    <row r="1293" spans="1:12" x14ac:dyDescent="0.3">
      <c r="A1293">
        <v>80</v>
      </c>
      <c r="B1293">
        <v>72</v>
      </c>
      <c r="C1293" s="8">
        <v>44922.276562500003</v>
      </c>
      <c r="D1293">
        <v>13581</v>
      </c>
      <c r="E1293">
        <v>208173</v>
      </c>
      <c r="F1293" s="4">
        <v>44922</v>
      </c>
      <c r="J1293">
        <v>78</v>
      </c>
      <c r="K1293" t="s">
        <v>23</v>
      </c>
      <c r="L1293" s="8">
        <v>44958.578010844911</v>
      </c>
    </row>
    <row r="1294" spans="1:12" x14ac:dyDescent="0.3">
      <c r="A1294">
        <v>80</v>
      </c>
      <c r="B1294">
        <v>76</v>
      </c>
      <c r="C1294" s="8">
        <v>44922.264097222222</v>
      </c>
      <c r="D1294">
        <v>12685</v>
      </c>
      <c r="E1294">
        <v>162136</v>
      </c>
      <c r="F1294" s="4">
        <v>44922</v>
      </c>
      <c r="J1294">
        <v>78</v>
      </c>
      <c r="K1294" t="s">
        <v>23</v>
      </c>
      <c r="L1294" s="8">
        <v>44958.578402349536</v>
      </c>
    </row>
    <row r="1295" spans="1:12" x14ac:dyDescent="0.3">
      <c r="A1295">
        <v>80</v>
      </c>
      <c r="B1295">
        <v>9</v>
      </c>
      <c r="C1295" s="8">
        <v>44922.264050925929</v>
      </c>
      <c r="D1295">
        <v>12767</v>
      </c>
      <c r="E1295">
        <v>207542</v>
      </c>
      <c r="F1295" s="4">
        <v>44922</v>
      </c>
      <c r="J1295">
        <v>71</v>
      </c>
      <c r="K1295" t="s">
        <v>23</v>
      </c>
      <c r="L1295" s="8">
        <v>44958.632346874998</v>
      </c>
    </row>
    <row r="1296" spans="1:12" x14ac:dyDescent="0.3">
      <c r="A1296">
        <v>80</v>
      </c>
      <c r="B1296">
        <v>34</v>
      </c>
      <c r="C1296" s="8">
        <v>44922.228206018517</v>
      </c>
      <c r="D1296">
        <v>12689</v>
      </c>
      <c r="E1296">
        <v>168328</v>
      </c>
      <c r="F1296" s="4">
        <v>44922</v>
      </c>
      <c r="J1296">
        <v>8</v>
      </c>
      <c r="K1296" t="s">
        <v>23</v>
      </c>
      <c r="L1296" s="8">
        <v>44963.548972685188</v>
      </c>
    </row>
    <row r="1297" spans="1:12" x14ac:dyDescent="0.3">
      <c r="A1297">
        <v>80</v>
      </c>
      <c r="B1297">
        <v>71</v>
      </c>
      <c r="C1297" s="8">
        <v>44922.205046296294</v>
      </c>
      <c r="D1297">
        <v>12686</v>
      </c>
      <c r="E1297">
        <v>204280</v>
      </c>
      <c r="F1297" s="4">
        <v>44922</v>
      </c>
      <c r="J1297">
        <v>76</v>
      </c>
      <c r="K1297" t="s">
        <v>23</v>
      </c>
      <c r="L1297" s="8">
        <v>44963.610017974534</v>
      </c>
    </row>
    <row r="1298" spans="1:12" x14ac:dyDescent="0.3">
      <c r="A1298">
        <v>80</v>
      </c>
      <c r="B1298">
        <v>78</v>
      </c>
      <c r="C1298" s="8">
        <v>44921.340960648151</v>
      </c>
      <c r="D1298">
        <v>13691</v>
      </c>
      <c r="E1298">
        <v>165337</v>
      </c>
      <c r="F1298" s="4">
        <v>44921</v>
      </c>
      <c r="J1298">
        <v>72</v>
      </c>
      <c r="K1298" t="s">
        <v>23</v>
      </c>
      <c r="L1298" s="8">
        <v>44963.611713425926</v>
      </c>
    </row>
    <row r="1299" spans="1:12" x14ac:dyDescent="0.3">
      <c r="A1299">
        <v>80</v>
      </c>
      <c r="B1299">
        <v>15</v>
      </c>
      <c r="C1299" s="8">
        <v>44921.340740740743</v>
      </c>
      <c r="D1299">
        <v>12690</v>
      </c>
      <c r="E1299">
        <v>118940</v>
      </c>
      <c r="F1299" s="4">
        <v>44921</v>
      </c>
      <c r="J1299">
        <v>34</v>
      </c>
      <c r="K1299" t="s">
        <v>23</v>
      </c>
      <c r="L1299" s="8">
        <v>44963.476657638887</v>
      </c>
    </row>
    <row r="1300" spans="1:12" x14ac:dyDescent="0.3">
      <c r="A1300">
        <v>80</v>
      </c>
      <c r="B1300">
        <v>70</v>
      </c>
      <c r="C1300" s="8">
        <v>44921.336111111108</v>
      </c>
      <c r="D1300">
        <v>12687</v>
      </c>
      <c r="E1300">
        <v>158978</v>
      </c>
      <c r="F1300" s="4">
        <v>44921</v>
      </c>
      <c r="J1300">
        <v>70</v>
      </c>
      <c r="K1300" t="s">
        <v>23</v>
      </c>
      <c r="L1300" s="8">
        <v>44963.526599456018</v>
      </c>
    </row>
    <row r="1301" spans="1:12" x14ac:dyDescent="0.3">
      <c r="A1301">
        <v>80</v>
      </c>
      <c r="B1301">
        <v>72</v>
      </c>
      <c r="C1301" s="8">
        <v>44921.303043981483</v>
      </c>
      <c r="D1301">
        <v>13581</v>
      </c>
      <c r="E1301">
        <v>208027</v>
      </c>
      <c r="F1301" s="4">
        <v>44921</v>
      </c>
      <c r="J1301">
        <v>15</v>
      </c>
      <c r="K1301" t="s">
        <v>23</v>
      </c>
      <c r="L1301" s="8">
        <v>44963.537858912037</v>
      </c>
    </row>
    <row r="1302" spans="1:12" x14ac:dyDescent="0.3">
      <c r="A1302">
        <v>80</v>
      </c>
      <c r="B1302">
        <v>8</v>
      </c>
      <c r="C1302" s="8">
        <v>44921.286574074074</v>
      </c>
      <c r="D1302">
        <v>12660</v>
      </c>
      <c r="E1302">
        <v>272855</v>
      </c>
      <c r="F1302" s="4">
        <v>44921</v>
      </c>
      <c r="J1302">
        <v>78</v>
      </c>
      <c r="K1302" t="s">
        <v>23</v>
      </c>
      <c r="L1302" s="8">
        <v>44963.58406119213</v>
      </c>
    </row>
    <row r="1303" spans="1:12" x14ac:dyDescent="0.3">
      <c r="A1303">
        <v>80</v>
      </c>
      <c r="B1303">
        <v>76</v>
      </c>
      <c r="C1303" s="8">
        <v>44921.283495370371</v>
      </c>
      <c r="D1303">
        <v>12685</v>
      </c>
      <c r="E1303">
        <v>162076</v>
      </c>
      <c r="F1303" s="4">
        <v>44921</v>
      </c>
      <c r="J1303">
        <v>78</v>
      </c>
      <c r="K1303" t="s">
        <v>23</v>
      </c>
      <c r="L1303" s="8">
        <v>44963.585291319447</v>
      </c>
    </row>
    <row r="1304" spans="1:12" x14ac:dyDescent="0.3">
      <c r="A1304">
        <v>80</v>
      </c>
      <c r="B1304">
        <v>9</v>
      </c>
      <c r="C1304" s="8">
        <v>44921.232592592591</v>
      </c>
      <c r="D1304">
        <v>12767</v>
      </c>
      <c r="E1304">
        <v>207418</v>
      </c>
      <c r="F1304" s="4">
        <v>44921</v>
      </c>
      <c r="J1304">
        <v>71</v>
      </c>
      <c r="K1304" t="s">
        <v>23</v>
      </c>
      <c r="L1304" s="8">
        <v>44963.595305902774</v>
      </c>
    </row>
    <row r="1305" spans="1:12" x14ac:dyDescent="0.3">
      <c r="A1305">
        <v>80</v>
      </c>
      <c r="B1305">
        <v>34</v>
      </c>
      <c r="C1305" s="8">
        <v>44921.228368055556</v>
      </c>
      <c r="D1305">
        <v>12689</v>
      </c>
      <c r="E1305">
        <v>168263</v>
      </c>
      <c r="F1305" s="4">
        <v>44921</v>
      </c>
      <c r="J1305">
        <v>70</v>
      </c>
      <c r="K1305" t="s">
        <v>23</v>
      </c>
      <c r="L1305" s="8">
        <v>44958.641830636574</v>
      </c>
    </row>
    <row r="1306" spans="1:12" x14ac:dyDescent="0.3">
      <c r="A1306">
        <v>80</v>
      </c>
      <c r="B1306">
        <v>71</v>
      </c>
      <c r="C1306" s="8">
        <v>44921.198912037034</v>
      </c>
      <c r="D1306">
        <v>12686</v>
      </c>
      <c r="E1306">
        <v>204175</v>
      </c>
      <c r="F1306" s="4">
        <v>44921</v>
      </c>
      <c r="J1306">
        <v>72</v>
      </c>
      <c r="K1306" t="s">
        <v>23</v>
      </c>
      <c r="L1306" s="8">
        <v>44958.694331597224</v>
      </c>
    </row>
    <row r="1307" spans="1:12" x14ac:dyDescent="0.3">
      <c r="A1307">
        <v>80</v>
      </c>
      <c r="B1307">
        <v>78</v>
      </c>
      <c r="C1307" s="8">
        <v>44918.303344907406</v>
      </c>
      <c r="D1307">
        <v>13691</v>
      </c>
      <c r="E1307">
        <v>165271</v>
      </c>
      <c r="F1307" s="4">
        <v>44918</v>
      </c>
      <c r="J1307">
        <v>71</v>
      </c>
      <c r="K1307" t="s">
        <v>23</v>
      </c>
      <c r="L1307" s="8">
        <v>44959.567213194445</v>
      </c>
    </row>
    <row r="1308" spans="1:12" x14ac:dyDescent="0.3">
      <c r="A1308">
        <v>80</v>
      </c>
      <c r="B1308">
        <v>72</v>
      </c>
      <c r="C1308" s="8">
        <v>44918.256458333337</v>
      </c>
      <c r="D1308">
        <v>13581</v>
      </c>
      <c r="E1308">
        <v>207941</v>
      </c>
      <c r="F1308" s="4">
        <v>44918</v>
      </c>
      <c r="J1308">
        <v>15</v>
      </c>
      <c r="K1308" t="s">
        <v>23</v>
      </c>
      <c r="L1308" s="8">
        <v>44959.592848611108</v>
      </c>
    </row>
    <row r="1309" spans="1:12" x14ac:dyDescent="0.3">
      <c r="A1309">
        <v>80</v>
      </c>
      <c r="B1309">
        <v>9</v>
      </c>
      <c r="C1309" s="8">
        <v>44917.706574074073</v>
      </c>
      <c r="D1309">
        <v>12767</v>
      </c>
      <c r="E1309">
        <v>207418</v>
      </c>
      <c r="F1309" s="4">
        <v>44918</v>
      </c>
      <c r="J1309">
        <v>76</v>
      </c>
      <c r="K1309" t="s">
        <v>23</v>
      </c>
      <c r="L1309" s="8">
        <v>44959.604241203706</v>
      </c>
    </row>
    <row r="1310" spans="1:12" x14ac:dyDescent="0.3">
      <c r="A1310">
        <v>80</v>
      </c>
      <c r="B1310">
        <v>15</v>
      </c>
      <c r="C1310" s="8">
        <v>44917.678483796299</v>
      </c>
      <c r="D1310">
        <v>12690</v>
      </c>
      <c r="E1310">
        <v>118845</v>
      </c>
      <c r="F1310" s="4">
        <v>44918</v>
      </c>
      <c r="J1310">
        <v>9</v>
      </c>
      <c r="K1310" t="s">
        <v>23</v>
      </c>
      <c r="L1310" s="8">
        <v>44959.525833136577</v>
      </c>
    </row>
    <row r="1311" spans="1:12" x14ac:dyDescent="0.3">
      <c r="A1311">
        <v>80</v>
      </c>
      <c r="B1311">
        <v>71</v>
      </c>
      <c r="C1311" s="8">
        <v>44917.636458333334</v>
      </c>
      <c r="D1311">
        <v>12686</v>
      </c>
      <c r="E1311">
        <v>204095</v>
      </c>
      <c r="F1311" s="4">
        <v>44918</v>
      </c>
      <c r="J1311">
        <v>34</v>
      </c>
      <c r="K1311" t="s">
        <v>23</v>
      </c>
      <c r="L1311" s="8">
        <v>44959.52617164352</v>
      </c>
    </row>
    <row r="1312" spans="1:12" x14ac:dyDescent="0.3">
      <c r="A1312">
        <v>80</v>
      </c>
      <c r="B1312">
        <v>8</v>
      </c>
      <c r="C1312" s="8">
        <v>44917.626932870371</v>
      </c>
      <c r="D1312">
        <v>12660</v>
      </c>
      <c r="E1312">
        <v>272773</v>
      </c>
      <c r="F1312" s="4">
        <v>44918</v>
      </c>
      <c r="J1312">
        <v>70</v>
      </c>
      <c r="K1312" t="s">
        <v>23</v>
      </c>
      <c r="L1312" s="8">
        <v>44959.608333946759</v>
      </c>
    </row>
    <row r="1313" spans="1:12" x14ac:dyDescent="0.3">
      <c r="A1313">
        <v>80</v>
      </c>
      <c r="B1313">
        <v>34</v>
      </c>
      <c r="C1313" s="8">
        <v>44917.552581018521</v>
      </c>
      <c r="D1313">
        <v>12689</v>
      </c>
      <c r="E1313">
        <v>168140</v>
      </c>
      <c r="F1313" s="4">
        <v>44918</v>
      </c>
      <c r="J1313">
        <v>78</v>
      </c>
      <c r="K1313" t="s">
        <v>23</v>
      </c>
      <c r="L1313" s="8">
        <v>44959.622964120368</v>
      </c>
    </row>
    <row r="1314" spans="1:12" x14ac:dyDescent="0.3">
      <c r="A1314">
        <v>80</v>
      </c>
      <c r="B1314">
        <v>70</v>
      </c>
      <c r="C1314" s="8">
        <v>44917.534733796296</v>
      </c>
      <c r="D1314">
        <v>12687</v>
      </c>
      <c r="E1314">
        <v>160872</v>
      </c>
      <c r="F1314" s="4">
        <v>44918</v>
      </c>
      <c r="J1314">
        <v>72</v>
      </c>
      <c r="K1314" t="s">
        <v>23</v>
      </c>
      <c r="L1314" s="8">
        <v>44965.704771377314</v>
      </c>
    </row>
    <row r="1315" spans="1:12" x14ac:dyDescent="0.3">
      <c r="A1315">
        <v>80</v>
      </c>
      <c r="B1315">
        <v>76</v>
      </c>
      <c r="C1315" s="8">
        <v>44917.531724537039</v>
      </c>
      <c r="D1315">
        <v>12685</v>
      </c>
      <c r="E1315">
        <v>162005</v>
      </c>
      <c r="F1315" s="4">
        <v>44918</v>
      </c>
      <c r="J1315">
        <v>9</v>
      </c>
      <c r="K1315" t="s">
        <v>23</v>
      </c>
      <c r="L1315" s="8">
        <v>44966.546868784724</v>
      </c>
    </row>
    <row r="1316" spans="1:12" x14ac:dyDescent="0.3">
      <c r="A1316">
        <v>80</v>
      </c>
      <c r="B1316">
        <v>78</v>
      </c>
      <c r="C1316" s="8">
        <v>44917.31790509259</v>
      </c>
      <c r="D1316">
        <v>13691</v>
      </c>
      <c r="E1316">
        <v>165158</v>
      </c>
      <c r="F1316" s="4">
        <v>44917</v>
      </c>
      <c r="J1316">
        <v>71</v>
      </c>
      <c r="K1316" t="s">
        <v>23</v>
      </c>
      <c r="L1316" s="8">
        <v>44966.582847337966</v>
      </c>
    </row>
    <row r="1317" spans="1:12" x14ac:dyDescent="0.3">
      <c r="A1317">
        <v>80</v>
      </c>
      <c r="B1317">
        <v>15</v>
      </c>
      <c r="C1317" s="8">
        <v>44917.304791666669</v>
      </c>
      <c r="D1317">
        <v>12690</v>
      </c>
      <c r="E1317">
        <v>118793</v>
      </c>
      <c r="F1317" s="4">
        <v>44917</v>
      </c>
      <c r="J1317">
        <v>71</v>
      </c>
      <c r="K1317" t="s">
        <v>23</v>
      </c>
      <c r="L1317" s="8">
        <v>44966.583292048614</v>
      </c>
    </row>
    <row r="1318" spans="1:12" x14ac:dyDescent="0.3">
      <c r="A1318">
        <v>80</v>
      </c>
      <c r="B1318">
        <v>76</v>
      </c>
      <c r="C1318" s="8">
        <v>44917.303900462961</v>
      </c>
      <c r="D1318">
        <v>12685</v>
      </c>
      <c r="E1318">
        <v>161962</v>
      </c>
      <c r="F1318" s="4">
        <v>44917</v>
      </c>
      <c r="J1318">
        <v>76</v>
      </c>
      <c r="K1318" t="s">
        <v>23</v>
      </c>
      <c r="L1318" s="8">
        <v>44966.602880474537</v>
      </c>
    </row>
    <row r="1319" spans="1:12" x14ac:dyDescent="0.3">
      <c r="A1319">
        <v>80</v>
      </c>
      <c r="B1319">
        <v>70</v>
      </c>
      <c r="C1319" s="8">
        <v>44917.298333333332</v>
      </c>
      <c r="D1319">
        <v>12687</v>
      </c>
      <c r="E1319">
        <v>160834</v>
      </c>
      <c r="F1319" s="4">
        <v>44917</v>
      </c>
      <c r="J1319">
        <v>15</v>
      </c>
      <c r="K1319" t="s">
        <v>23</v>
      </c>
      <c r="L1319" s="8">
        <v>44966.612932141201</v>
      </c>
    </row>
    <row r="1320" spans="1:12" x14ac:dyDescent="0.3">
      <c r="A1320">
        <v>80</v>
      </c>
      <c r="B1320">
        <v>72</v>
      </c>
      <c r="C1320" s="8">
        <v>44917.27721064815</v>
      </c>
      <c r="D1320">
        <v>13581</v>
      </c>
      <c r="E1320">
        <v>207854</v>
      </c>
      <c r="F1320" s="4">
        <v>44917</v>
      </c>
      <c r="J1320">
        <v>8</v>
      </c>
      <c r="K1320" t="s">
        <v>23</v>
      </c>
      <c r="L1320" s="8">
        <v>44966.628371180559</v>
      </c>
    </row>
    <row r="1321" spans="1:12" x14ac:dyDescent="0.3">
      <c r="A1321">
        <v>80</v>
      </c>
      <c r="B1321">
        <v>8</v>
      </c>
      <c r="C1321" s="8">
        <v>44917.265162037038</v>
      </c>
      <c r="D1321">
        <v>12660</v>
      </c>
      <c r="E1321" t="s">
        <v>18</v>
      </c>
      <c r="F1321" s="4">
        <v>44917</v>
      </c>
      <c r="J1321">
        <v>70</v>
      </c>
      <c r="K1321" t="s">
        <v>23</v>
      </c>
      <c r="L1321" s="8">
        <v>44966.673344907409</v>
      </c>
    </row>
    <row r="1322" spans="1:12" x14ac:dyDescent="0.3">
      <c r="A1322">
        <v>80</v>
      </c>
      <c r="B1322">
        <v>9</v>
      </c>
      <c r="C1322" s="8">
        <v>44917.242129629631</v>
      </c>
      <c r="D1322">
        <v>12767</v>
      </c>
      <c r="E1322">
        <v>207325</v>
      </c>
      <c r="F1322" s="4">
        <v>44917</v>
      </c>
      <c r="J1322">
        <v>78</v>
      </c>
      <c r="K1322" t="s">
        <v>23</v>
      </c>
      <c r="L1322" s="8">
        <v>44966.639053935185</v>
      </c>
    </row>
    <row r="1323" spans="1:12" x14ac:dyDescent="0.3">
      <c r="A1323">
        <v>80</v>
      </c>
      <c r="B1323">
        <v>71</v>
      </c>
      <c r="C1323" s="8">
        <v>44917.209270833337</v>
      </c>
      <c r="D1323">
        <v>12686</v>
      </c>
      <c r="E1323">
        <v>203995</v>
      </c>
      <c r="F1323" s="4">
        <v>44917</v>
      </c>
      <c r="J1323">
        <v>9</v>
      </c>
      <c r="K1323" t="s">
        <v>23</v>
      </c>
      <c r="L1323" s="8">
        <v>44963.760648923613</v>
      </c>
    </row>
    <row r="1324" spans="1:12" x14ac:dyDescent="0.3">
      <c r="A1324">
        <v>80</v>
      </c>
      <c r="B1324">
        <v>34</v>
      </c>
      <c r="C1324" s="8">
        <v>44917.176238425927</v>
      </c>
      <c r="D1324">
        <v>12689</v>
      </c>
      <c r="E1324">
        <v>168093</v>
      </c>
      <c r="F1324" s="4">
        <v>44917</v>
      </c>
      <c r="J1324">
        <v>34</v>
      </c>
      <c r="K1324" t="s">
        <v>23</v>
      </c>
      <c r="L1324" s="8">
        <v>44964.522678969908</v>
      </c>
    </row>
    <row r="1325" spans="1:12" x14ac:dyDescent="0.3">
      <c r="A1325">
        <v>80</v>
      </c>
      <c r="B1325">
        <v>78</v>
      </c>
      <c r="C1325" s="8">
        <v>44916.359525462962</v>
      </c>
      <c r="D1325">
        <v>13691</v>
      </c>
      <c r="E1325">
        <v>165000</v>
      </c>
      <c r="F1325" s="4">
        <v>44916</v>
      </c>
      <c r="J1325">
        <v>15</v>
      </c>
      <c r="K1325" t="s">
        <v>23</v>
      </c>
      <c r="L1325" s="8">
        <v>44964.591577812498</v>
      </c>
    </row>
    <row r="1326" spans="1:12" x14ac:dyDescent="0.3">
      <c r="A1326">
        <v>80</v>
      </c>
      <c r="B1326">
        <v>15</v>
      </c>
      <c r="C1326" s="8">
        <v>44916.328460648147</v>
      </c>
      <c r="D1326">
        <v>12690</v>
      </c>
      <c r="E1326">
        <v>118680</v>
      </c>
      <c r="F1326" s="4">
        <v>44916</v>
      </c>
      <c r="J1326">
        <v>70</v>
      </c>
      <c r="K1326" t="s">
        <v>23</v>
      </c>
      <c r="L1326" s="8">
        <v>44964.55096508102</v>
      </c>
    </row>
    <row r="1327" spans="1:12" x14ac:dyDescent="0.3">
      <c r="A1327">
        <v>80</v>
      </c>
      <c r="B1327">
        <v>70</v>
      </c>
      <c r="C1327" s="8">
        <v>44916.283449074072</v>
      </c>
      <c r="D1327">
        <v>12687</v>
      </c>
      <c r="E1327">
        <v>160778</v>
      </c>
      <c r="F1327" s="4">
        <v>44916</v>
      </c>
      <c r="J1327">
        <v>76</v>
      </c>
      <c r="K1327" t="s">
        <v>23</v>
      </c>
      <c r="L1327" s="8">
        <v>44964.62876709491</v>
      </c>
    </row>
    <row r="1328" spans="1:12" x14ac:dyDescent="0.3">
      <c r="A1328">
        <v>80</v>
      </c>
      <c r="B1328">
        <v>8</v>
      </c>
      <c r="C1328" s="8">
        <v>44916.281076388892</v>
      </c>
      <c r="D1328">
        <v>12660</v>
      </c>
      <c r="E1328">
        <v>272534</v>
      </c>
      <c r="F1328" s="4">
        <v>44916</v>
      </c>
      <c r="J1328">
        <v>78</v>
      </c>
      <c r="K1328" t="s">
        <v>23</v>
      </c>
      <c r="L1328" s="8">
        <v>44964.629885844908</v>
      </c>
    </row>
    <row r="1329" spans="1:12" x14ac:dyDescent="0.3">
      <c r="A1329">
        <v>80</v>
      </c>
      <c r="B1329">
        <v>72</v>
      </c>
      <c r="C1329" s="8">
        <v>44916.277314814812</v>
      </c>
      <c r="D1329">
        <v>13581</v>
      </c>
      <c r="E1329">
        <v>207721</v>
      </c>
      <c r="F1329" s="4">
        <v>44916</v>
      </c>
      <c r="J1329">
        <v>8</v>
      </c>
      <c r="K1329" t="s">
        <v>23</v>
      </c>
      <c r="L1329" s="8">
        <v>44964.612305671297</v>
      </c>
    </row>
    <row r="1330" spans="1:12" x14ac:dyDescent="0.3">
      <c r="A1330">
        <v>80</v>
      </c>
      <c r="B1330">
        <v>76</v>
      </c>
      <c r="C1330" s="8">
        <v>44916.266932870371</v>
      </c>
      <c r="D1330">
        <v>12685</v>
      </c>
      <c r="E1330">
        <v>161875</v>
      </c>
      <c r="F1330" s="4">
        <v>44916</v>
      </c>
      <c r="J1330">
        <v>71</v>
      </c>
      <c r="K1330" t="s">
        <v>23</v>
      </c>
      <c r="L1330" s="8">
        <v>44964.65518587963</v>
      </c>
    </row>
    <row r="1331" spans="1:12" x14ac:dyDescent="0.3">
      <c r="A1331">
        <v>80</v>
      </c>
      <c r="B1331">
        <v>9</v>
      </c>
      <c r="C1331" s="8">
        <v>44916.240752314814</v>
      </c>
      <c r="D1331">
        <v>12767</v>
      </c>
      <c r="E1331">
        <v>207237</v>
      </c>
      <c r="F1331" s="4">
        <v>44916</v>
      </c>
      <c r="J1331">
        <v>9</v>
      </c>
      <c r="K1331" t="s">
        <v>23</v>
      </c>
      <c r="L1331" s="8">
        <v>44964.664012303241</v>
      </c>
    </row>
    <row r="1332" spans="1:12" x14ac:dyDescent="0.3">
      <c r="A1332">
        <v>80</v>
      </c>
      <c r="B1332">
        <v>34</v>
      </c>
      <c r="C1332" s="8">
        <v>44916.227951388886</v>
      </c>
      <c r="D1332">
        <v>12689</v>
      </c>
      <c r="E1332">
        <v>167984</v>
      </c>
      <c r="F1332" s="4">
        <v>44916</v>
      </c>
      <c r="J1332">
        <v>72</v>
      </c>
      <c r="K1332" t="s">
        <v>23</v>
      </c>
      <c r="L1332" s="8">
        <v>44964.692515543982</v>
      </c>
    </row>
    <row r="1333" spans="1:12" x14ac:dyDescent="0.3">
      <c r="A1333">
        <v>80</v>
      </c>
      <c r="B1333">
        <v>71</v>
      </c>
      <c r="C1333" s="8">
        <v>44916.200138888889</v>
      </c>
      <c r="D1333">
        <v>12686</v>
      </c>
      <c r="E1333">
        <v>203873</v>
      </c>
      <c r="F1333" s="4">
        <v>44916</v>
      </c>
      <c r="J1333">
        <v>77</v>
      </c>
      <c r="K1333" t="s">
        <v>23</v>
      </c>
      <c r="L1333" s="8">
        <v>45071.528683761571</v>
      </c>
    </row>
    <row r="1334" spans="1:12" x14ac:dyDescent="0.3">
      <c r="A1334">
        <v>80</v>
      </c>
      <c r="B1334">
        <v>78</v>
      </c>
      <c r="C1334" s="8">
        <v>44915.324097222219</v>
      </c>
      <c r="D1334">
        <v>164909</v>
      </c>
      <c r="E1334">
        <v>164909</v>
      </c>
      <c r="F1334" s="4">
        <v>44915</v>
      </c>
      <c r="J1334">
        <v>76</v>
      </c>
      <c r="K1334" t="s">
        <v>23</v>
      </c>
      <c r="L1334" s="8">
        <v>45071.531176504628</v>
      </c>
    </row>
    <row r="1335" spans="1:12" x14ac:dyDescent="0.3">
      <c r="A1335">
        <v>80</v>
      </c>
      <c r="B1335">
        <v>15</v>
      </c>
      <c r="C1335" s="8">
        <v>44915.323310185187</v>
      </c>
      <c r="D1335">
        <v>12690</v>
      </c>
      <c r="E1335">
        <v>118582</v>
      </c>
      <c r="F1335" s="4">
        <v>44915</v>
      </c>
      <c r="J1335">
        <v>70</v>
      </c>
      <c r="K1335" t="s">
        <v>23</v>
      </c>
      <c r="L1335" s="8">
        <v>45071.554367094905</v>
      </c>
    </row>
    <row r="1336" spans="1:12" x14ac:dyDescent="0.3">
      <c r="A1336">
        <v>80</v>
      </c>
      <c r="B1336">
        <v>70</v>
      </c>
      <c r="C1336" s="8">
        <v>44915.294340277775</v>
      </c>
      <c r="D1336">
        <v>12687</v>
      </c>
      <c r="E1336">
        <v>160700</v>
      </c>
      <c r="F1336" s="4">
        <v>44915</v>
      </c>
      <c r="J1336">
        <v>8</v>
      </c>
      <c r="K1336" t="s">
        <v>23</v>
      </c>
      <c r="L1336" s="8">
        <v>45071.679146643517</v>
      </c>
    </row>
    <row r="1337" spans="1:12" x14ac:dyDescent="0.3">
      <c r="A1337">
        <v>80</v>
      </c>
      <c r="B1337">
        <v>8</v>
      </c>
      <c r="C1337" s="8">
        <v>44915.277372685188</v>
      </c>
      <c r="D1337">
        <v>12660</v>
      </c>
      <c r="E1337">
        <v>272395</v>
      </c>
      <c r="F1337" s="4">
        <v>44915</v>
      </c>
      <c r="J1337">
        <v>75</v>
      </c>
      <c r="K1337" t="s">
        <v>23</v>
      </c>
      <c r="L1337" s="8">
        <v>45071.59643784722</v>
      </c>
    </row>
    <row r="1338" spans="1:12" x14ac:dyDescent="0.3">
      <c r="A1338">
        <v>80</v>
      </c>
      <c r="B1338">
        <v>76</v>
      </c>
      <c r="C1338" s="8">
        <v>44915.266122685185</v>
      </c>
      <c r="D1338">
        <v>12685</v>
      </c>
      <c r="E1338">
        <v>161764</v>
      </c>
      <c r="F1338" s="4">
        <v>44915</v>
      </c>
      <c r="J1338">
        <v>15</v>
      </c>
      <c r="K1338" t="s">
        <v>23</v>
      </c>
      <c r="L1338" s="8">
        <v>45071.625957060183</v>
      </c>
    </row>
    <row r="1339" spans="1:12" x14ac:dyDescent="0.3">
      <c r="A1339">
        <v>80</v>
      </c>
      <c r="B1339">
        <v>72</v>
      </c>
      <c r="C1339" s="8">
        <v>44915.249328703707</v>
      </c>
      <c r="D1339">
        <v>13581</v>
      </c>
      <c r="E1339">
        <v>207570</v>
      </c>
      <c r="F1339" s="4">
        <v>44915</v>
      </c>
      <c r="J1339">
        <v>78</v>
      </c>
      <c r="K1339" t="s">
        <v>23</v>
      </c>
      <c r="L1339" s="8">
        <v>45071.630841238424</v>
      </c>
    </row>
    <row r="1340" spans="1:12" x14ac:dyDescent="0.3">
      <c r="A1340">
        <v>80</v>
      </c>
      <c r="B1340">
        <v>9</v>
      </c>
      <c r="C1340" s="8">
        <v>44915.20925925926</v>
      </c>
      <c r="D1340">
        <v>12767</v>
      </c>
      <c r="E1340">
        <v>207158</v>
      </c>
      <c r="F1340" s="4">
        <v>44915</v>
      </c>
      <c r="J1340">
        <v>8</v>
      </c>
      <c r="K1340" t="s">
        <v>23</v>
      </c>
      <c r="L1340" s="8">
        <v>45028.604254976854</v>
      </c>
    </row>
    <row r="1341" spans="1:12" x14ac:dyDescent="0.3">
      <c r="A1341">
        <v>80</v>
      </c>
      <c r="B1341">
        <v>34</v>
      </c>
      <c r="C1341" s="8">
        <v>44915.208449074074</v>
      </c>
      <c r="D1341">
        <v>12689</v>
      </c>
      <c r="E1341">
        <v>167867</v>
      </c>
      <c r="F1341" s="4">
        <v>44915</v>
      </c>
      <c r="J1341">
        <v>34</v>
      </c>
      <c r="K1341" t="s">
        <v>23</v>
      </c>
      <c r="L1341" s="8">
        <v>45029.249670104167</v>
      </c>
    </row>
    <row r="1342" spans="1:12" x14ac:dyDescent="0.3">
      <c r="A1342">
        <v>80</v>
      </c>
      <c r="B1342">
        <v>71</v>
      </c>
      <c r="C1342" s="8">
        <v>44915.193460648145</v>
      </c>
      <c r="D1342">
        <v>12686</v>
      </c>
      <c r="E1342">
        <v>203755</v>
      </c>
      <c r="F1342" s="4">
        <v>44915</v>
      </c>
      <c r="J1342">
        <v>75</v>
      </c>
      <c r="K1342" t="s">
        <v>23</v>
      </c>
      <c r="L1342" s="8">
        <v>45028.645662812502</v>
      </c>
    </row>
    <row r="1343" spans="1:12" x14ac:dyDescent="0.3">
      <c r="A1343">
        <v>80</v>
      </c>
      <c r="B1343">
        <v>78</v>
      </c>
      <c r="C1343" s="8">
        <v>44914.342361111114</v>
      </c>
      <c r="D1343">
        <v>13691</v>
      </c>
      <c r="E1343">
        <v>164811</v>
      </c>
      <c r="F1343" s="4">
        <v>44914</v>
      </c>
      <c r="J1343">
        <v>72</v>
      </c>
      <c r="K1343" t="s">
        <v>23</v>
      </c>
      <c r="L1343" s="8">
        <v>45028.661287384261</v>
      </c>
    </row>
    <row r="1344" spans="1:12" x14ac:dyDescent="0.3">
      <c r="A1344">
        <v>80</v>
      </c>
      <c r="B1344">
        <v>70</v>
      </c>
      <c r="C1344" s="8">
        <v>44914.326435185183</v>
      </c>
      <c r="D1344">
        <v>12687</v>
      </c>
      <c r="E1344">
        <v>159000</v>
      </c>
      <c r="F1344" s="4">
        <v>44914</v>
      </c>
      <c r="J1344">
        <v>71</v>
      </c>
      <c r="K1344" t="s">
        <v>23</v>
      </c>
      <c r="L1344" s="8">
        <v>45029.574661689818</v>
      </c>
    </row>
    <row r="1345" spans="1:12" x14ac:dyDescent="0.3">
      <c r="A1345">
        <v>80</v>
      </c>
      <c r="B1345">
        <v>15</v>
      </c>
      <c r="C1345" s="8">
        <v>44914.296909722223</v>
      </c>
      <c r="D1345">
        <v>12690</v>
      </c>
      <c r="E1345">
        <v>118485</v>
      </c>
      <c r="F1345" s="4">
        <v>44914</v>
      </c>
      <c r="J1345">
        <v>78</v>
      </c>
      <c r="K1345" t="s">
        <v>23</v>
      </c>
      <c r="L1345" s="8">
        <v>45029.638145405093</v>
      </c>
    </row>
    <row r="1346" spans="1:12" x14ac:dyDescent="0.3">
      <c r="A1346">
        <v>80</v>
      </c>
      <c r="B1346">
        <v>72</v>
      </c>
      <c r="C1346" s="8">
        <v>44914.283414351848</v>
      </c>
      <c r="D1346">
        <v>13581</v>
      </c>
      <c r="E1346">
        <v>207421</v>
      </c>
      <c r="F1346" s="4">
        <v>44914</v>
      </c>
      <c r="J1346">
        <v>9</v>
      </c>
      <c r="K1346" t="s">
        <v>23</v>
      </c>
      <c r="L1346" s="8">
        <v>45029.494219409724</v>
      </c>
    </row>
    <row r="1347" spans="1:12" x14ac:dyDescent="0.3">
      <c r="A1347">
        <v>80</v>
      </c>
      <c r="B1347">
        <v>8</v>
      </c>
      <c r="C1347" s="8">
        <v>44914.273888888885</v>
      </c>
      <c r="D1347">
        <v>12660</v>
      </c>
      <c r="E1347">
        <v>272272</v>
      </c>
      <c r="F1347" s="4">
        <v>44914</v>
      </c>
      <c r="J1347">
        <v>34</v>
      </c>
      <c r="K1347" t="s">
        <v>23</v>
      </c>
      <c r="L1347" s="8">
        <v>45029.495128668983</v>
      </c>
    </row>
    <row r="1348" spans="1:12" x14ac:dyDescent="0.3">
      <c r="A1348">
        <v>80</v>
      </c>
      <c r="B1348">
        <v>76</v>
      </c>
      <c r="C1348" s="8">
        <v>44914.269733796296</v>
      </c>
      <c r="D1348">
        <v>12685</v>
      </c>
      <c r="E1348">
        <v>161704</v>
      </c>
      <c r="F1348" s="4">
        <v>44914</v>
      </c>
      <c r="J1348">
        <v>72</v>
      </c>
      <c r="K1348" t="s">
        <v>23</v>
      </c>
      <c r="L1348" s="8">
        <v>45029.695769791666</v>
      </c>
    </row>
    <row r="1349" spans="1:12" x14ac:dyDescent="0.3">
      <c r="A1349">
        <v>80</v>
      </c>
      <c r="B1349">
        <v>9</v>
      </c>
      <c r="C1349" s="8">
        <v>44914.212094907409</v>
      </c>
      <c r="D1349">
        <v>12767</v>
      </c>
      <c r="E1349">
        <v>207020</v>
      </c>
      <c r="F1349" s="4">
        <v>44914</v>
      </c>
      <c r="J1349">
        <v>76</v>
      </c>
      <c r="K1349" t="s">
        <v>23</v>
      </c>
      <c r="L1349" s="8">
        <v>45029.475776238425</v>
      </c>
    </row>
    <row r="1350" spans="1:12" x14ac:dyDescent="0.3">
      <c r="A1350">
        <v>80</v>
      </c>
      <c r="B1350">
        <v>34</v>
      </c>
      <c r="C1350" s="8">
        <v>44914.203842592593</v>
      </c>
      <c r="D1350">
        <v>12689</v>
      </c>
      <c r="E1350">
        <v>167801</v>
      </c>
      <c r="F1350" s="4">
        <v>44914</v>
      </c>
      <c r="J1350">
        <v>15</v>
      </c>
      <c r="K1350" t="s">
        <v>23</v>
      </c>
      <c r="L1350" s="8">
        <v>45029.603851041669</v>
      </c>
    </row>
    <row r="1351" spans="1:12" x14ac:dyDescent="0.3">
      <c r="A1351">
        <v>80</v>
      </c>
      <c r="B1351">
        <v>71</v>
      </c>
      <c r="C1351" s="8">
        <v>44914.193865740737</v>
      </c>
      <c r="D1351">
        <v>12686</v>
      </c>
      <c r="E1351">
        <v>203643</v>
      </c>
      <c r="F1351" s="4">
        <v>44914</v>
      </c>
      <c r="J1351">
        <v>75</v>
      </c>
      <c r="K1351" t="s">
        <v>23</v>
      </c>
      <c r="L1351" s="8">
        <v>45034.583037303244</v>
      </c>
    </row>
    <row r="1352" spans="1:12" x14ac:dyDescent="0.3">
      <c r="A1352">
        <v>80</v>
      </c>
      <c r="B1352">
        <v>15</v>
      </c>
      <c r="C1352" s="8">
        <v>44911.334710648145</v>
      </c>
      <c r="D1352">
        <v>12690</v>
      </c>
      <c r="E1352">
        <v>118403</v>
      </c>
      <c r="F1352" s="4">
        <v>44911</v>
      </c>
      <c r="J1352">
        <v>77</v>
      </c>
      <c r="K1352" t="s">
        <v>23</v>
      </c>
      <c r="L1352" s="8">
        <v>45035.48070054398</v>
      </c>
    </row>
    <row r="1353" spans="1:12" x14ac:dyDescent="0.3">
      <c r="A1353">
        <v>80</v>
      </c>
      <c r="B1353">
        <v>72</v>
      </c>
      <c r="C1353" s="8">
        <v>44911.3046875</v>
      </c>
      <c r="D1353">
        <v>13581</v>
      </c>
      <c r="E1353">
        <v>207325</v>
      </c>
      <c r="F1353" s="4">
        <v>44911</v>
      </c>
      <c r="J1353">
        <v>71</v>
      </c>
      <c r="K1353" t="s">
        <v>23</v>
      </c>
      <c r="L1353" s="8">
        <v>45035.490183993054</v>
      </c>
    </row>
    <row r="1354" spans="1:12" x14ac:dyDescent="0.3">
      <c r="A1354">
        <v>80</v>
      </c>
      <c r="B1354">
        <v>8</v>
      </c>
      <c r="C1354" s="8">
        <v>44911.290648148148</v>
      </c>
      <c r="D1354">
        <v>12660</v>
      </c>
      <c r="E1354">
        <v>272160</v>
      </c>
      <c r="F1354" s="4">
        <v>44911</v>
      </c>
      <c r="J1354">
        <v>9</v>
      </c>
      <c r="K1354" t="s">
        <v>23</v>
      </c>
      <c r="L1354" s="8">
        <v>45035.515338043981</v>
      </c>
    </row>
    <row r="1355" spans="1:12" x14ac:dyDescent="0.3">
      <c r="A1355">
        <v>80</v>
      </c>
      <c r="B1355">
        <v>70</v>
      </c>
      <c r="C1355" s="8">
        <v>44911.288935185185</v>
      </c>
      <c r="D1355">
        <v>12687</v>
      </c>
      <c r="E1355">
        <v>158966</v>
      </c>
      <c r="F1355" s="4">
        <v>44911</v>
      </c>
      <c r="J1355">
        <v>15</v>
      </c>
      <c r="K1355" t="s">
        <v>23</v>
      </c>
      <c r="L1355" s="8">
        <v>45035.553043865744</v>
      </c>
    </row>
    <row r="1356" spans="1:12" x14ac:dyDescent="0.3">
      <c r="A1356">
        <v>80</v>
      </c>
      <c r="B1356">
        <v>76</v>
      </c>
      <c r="C1356" s="8">
        <v>44911.26353009259</v>
      </c>
      <c r="D1356">
        <v>12685</v>
      </c>
      <c r="E1356">
        <v>161659</v>
      </c>
      <c r="F1356" s="4">
        <v>44911</v>
      </c>
      <c r="J1356">
        <v>76</v>
      </c>
      <c r="K1356" t="s">
        <v>23</v>
      </c>
      <c r="L1356" s="8">
        <v>45035.545864780092</v>
      </c>
    </row>
    <row r="1357" spans="1:12" x14ac:dyDescent="0.3">
      <c r="A1357">
        <v>80</v>
      </c>
      <c r="B1357">
        <v>78</v>
      </c>
      <c r="C1357" s="8">
        <v>44911.260763888888</v>
      </c>
      <c r="D1357">
        <v>13691</v>
      </c>
      <c r="E1357">
        <v>164727</v>
      </c>
      <c r="F1357" s="4">
        <v>44911</v>
      </c>
      <c r="J1357">
        <v>70</v>
      </c>
      <c r="K1357" t="s">
        <v>23</v>
      </c>
      <c r="L1357" s="8">
        <v>45035.58557855324</v>
      </c>
    </row>
    <row r="1358" spans="1:12" x14ac:dyDescent="0.3">
      <c r="A1358">
        <v>80</v>
      </c>
      <c r="B1358">
        <v>9</v>
      </c>
      <c r="C1358" s="8">
        <v>44911.213182870371</v>
      </c>
      <c r="D1358">
        <v>12767</v>
      </c>
      <c r="E1358">
        <v>206948</v>
      </c>
      <c r="F1358" s="4">
        <v>44911</v>
      </c>
      <c r="J1358">
        <v>70</v>
      </c>
      <c r="K1358" t="s">
        <v>23</v>
      </c>
      <c r="L1358" s="8">
        <v>45063.669209409723</v>
      </c>
    </row>
    <row r="1359" spans="1:12" x14ac:dyDescent="0.3">
      <c r="A1359">
        <v>80</v>
      </c>
      <c r="B1359">
        <v>71</v>
      </c>
      <c r="C1359" s="8">
        <v>44911.199259259258</v>
      </c>
      <c r="D1359">
        <v>12686</v>
      </c>
      <c r="E1359">
        <v>203518</v>
      </c>
      <c r="F1359" s="4">
        <v>44911</v>
      </c>
      <c r="J1359">
        <v>77</v>
      </c>
      <c r="K1359" t="s">
        <v>23</v>
      </c>
      <c r="L1359" s="8">
        <v>45064.503719641201</v>
      </c>
    </row>
    <row r="1360" spans="1:12" x14ac:dyDescent="0.3">
      <c r="A1360">
        <v>80</v>
      </c>
      <c r="B1360">
        <v>34</v>
      </c>
      <c r="C1360" s="8">
        <v>44911.183865740742</v>
      </c>
      <c r="D1360">
        <v>12689</v>
      </c>
      <c r="E1360">
        <v>167700</v>
      </c>
      <c r="F1360" s="4">
        <v>44911</v>
      </c>
      <c r="J1360">
        <v>70</v>
      </c>
      <c r="K1360" t="s">
        <v>23</v>
      </c>
      <c r="L1360" s="8">
        <v>45064.53012974537</v>
      </c>
    </row>
    <row r="1361" spans="1:12" x14ac:dyDescent="0.3">
      <c r="A1361">
        <v>80</v>
      </c>
      <c r="B1361">
        <v>15</v>
      </c>
      <c r="C1361" s="8">
        <v>44910.31417824074</v>
      </c>
      <c r="D1361">
        <v>12690</v>
      </c>
      <c r="E1361">
        <v>118330</v>
      </c>
      <c r="F1361" s="4">
        <v>44910</v>
      </c>
      <c r="J1361">
        <v>34</v>
      </c>
      <c r="K1361" t="s">
        <v>23</v>
      </c>
      <c r="L1361" s="8">
        <v>45064.533896724533</v>
      </c>
    </row>
    <row r="1362" spans="1:12" x14ac:dyDescent="0.3">
      <c r="A1362">
        <v>80</v>
      </c>
      <c r="B1362">
        <v>72</v>
      </c>
      <c r="C1362" s="8">
        <v>44910.301180555558</v>
      </c>
      <c r="D1362">
        <v>13581</v>
      </c>
      <c r="E1362">
        <v>207250</v>
      </c>
      <c r="F1362" s="4">
        <v>44910</v>
      </c>
      <c r="J1362">
        <v>71</v>
      </c>
      <c r="K1362" t="s">
        <v>23</v>
      </c>
      <c r="L1362" s="8">
        <v>45064.547912233793</v>
      </c>
    </row>
    <row r="1363" spans="1:12" x14ac:dyDescent="0.3">
      <c r="A1363">
        <v>80</v>
      </c>
      <c r="B1363">
        <v>8</v>
      </c>
      <c r="C1363" s="8">
        <v>44910.279178240744</v>
      </c>
      <c r="D1363">
        <v>12660</v>
      </c>
      <c r="E1363">
        <v>271958</v>
      </c>
      <c r="F1363" s="4">
        <v>44910</v>
      </c>
      <c r="J1363">
        <v>71</v>
      </c>
      <c r="K1363" t="s">
        <v>23</v>
      </c>
      <c r="L1363" s="8">
        <v>45064.548896562497</v>
      </c>
    </row>
    <row r="1364" spans="1:12" x14ac:dyDescent="0.3">
      <c r="A1364">
        <v>80</v>
      </c>
      <c r="B1364">
        <v>70</v>
      </c>
      <c r="C1364" s="8">
        <v>44910.278449074074</v>
      </c>
      <c r="D1364">
        <v>12687</v>
      </c>
      <c r="E1364">
        <v>158907</v>
      </c>
      <c r="F1364" s="4">
        <v>44910</v>
      </c>
      <c r="J1364">
        <v>71</v>
      </c>
      <c r="K1364" t="s">
        <v>23</v>
      </c>
      <c r="L1364" s="8">
        <v>45064.54890613426</v>
      </c>
    </row>
    <row r="1365" spans="1:12" x14ac:dyDescent="0.3">
      <c r="A1365">
        <v>80</v>
      </c>
      <c r="B1365">
        <v>76</v>
      </c>
      <c r="C1365" s="8">
        <v>44910.268020833333</v>
      </c>
      <c r="D1365">
        <v>12685</v>
      </c>
      <c r="E1365">
        <v>161587</v>
      </c>
      <c r="F1365" s="4">
        <v>44910</v>
      </c>
      <c r="J1365">
        <v>75</v>
      </c>
      <c r="K1365" t="s">
        <v>23</v>
      </c>
      <c r="L1365" s="8">
        <v>45063.696149618052</v>
      </c>
    </row>
    <row r="1366" spans="1:12" x14ac:dyDescent="0.3">
      <c r="A1366">
        <v>80</v>
      </c>
      <c r="B1366">
        <v>78</v>
      </c>
      <c r="C1366" s="8">
        <v>44910.259965277779</v>
      </c>
      <c r="D1366">
        <v>13691</v>
      </c>
      <c r="E1366">
        <v>164590</v>
      </c>
      <c r="F1366" s="4">
        <v>44910</v>
      </c>
      <c r="J1366">
        <v>15</v>
      </c>
      <c r="K1366" t="s">
        <v>23</v>
      </c>
      <c r="L1366" s="8">
        <v>45064.574627858798</v>
      </c>
    </row>
    <row r="1367" spans="1:12" x14ac:dyDescent="0.3">
      <c r="A1367">
        <v>80</v>
      </c>
      <c r="B1367">
        <v>9</v>
      </c>
      <c r="C1367" s="8">
        <v>44910.237870370373</v>
      </c>
      <c r="D1367">
        <v>12767</v>
      </c>
      <c r="E1367">
        <v>206885</v>
      </c>
      <c r="F1367" s="4">
        <v>44910</v>
      </c>
      <c r="J1367">
        <v>76</v>
      </c>
      <c r="K1367" t="s">
        <v>23</v>
      </c>
      <c r="L1367" s="8">
        <v>45064.521849305558</v>
      </c>
    </row>
    <row r="1368" spans="1:12" x14ac:dyDescent="0.3">
      <c r="A1368">
        <v>80</v>
      </c>
      <c r="B1368">
        <v>34</v>
      </c>
      <c r="C1368" s="8">
        <v>44910.211018518516</v>
      </c>
      <c r="D1368">
        <v>12689</v>
      </c>
      <c r="E1368">
        <v>167635</v>
      </c>
      <c r="F1368" s="4">
        <v>44910</v>
      </c>
      <c r="J1368">
        <v>75</v>
      </c>
      <c r="K1368" t="s">
        <v>23</v>
      </c>
      <c r="L1368" s="8">
        <v>45064.640729432867</v>
      </c>
    </row>
    <row r="1369" spans="1:12" x14ac:dyDescent="0.3">
      <c r="A1369">
        <v>80</v>
      </c>
      <c r="B1369">
        <v>71</v>
      </c>
      <c r="C1369" s="8">
        <v>44910.19458333333</v>
      </c>
      <c r="D1369">
        <v>12686</v>
      </c>
      <c r="E1369">
        <v>203421</v>
      </c>
      <c r="F1369" s="4">
        <v>44910</v>
      </c>
      <c r="J1369">
        <v>77</v>
      </c>
      <c r="K1369" t="s">
        <v>23</v>
      </c>
      <c r="L1369" s="8">
        <v>45033.486658831018</v>
      </c>
    </row>
    <row r="1370" spans="1:12" x14ac:dyDescent="0.3">
      <c r="A1370">
        <v>80</v>
      </c>
      <c r="B1370">
        <v>15</v>
      </c>
      <c r="C1370" s="8">
        <v>44909.364050925928</v>
      </c>
      <c r="D1370">
        <v>12690</v>
      </c>
      <c r="E1370">
        <v>118220</v>
      </c>
      <c r="F1370" s="4">
        <v>44909</v>
      </c>
      <c r="J1370">
        <v>8</v>
      </c>
      <c r="K1370" t="s">
        <v>23</v>
      </c>
      <c r="L1370" s="8">
        <v>45033.486731516205</v>
      </c>
    </row>
    <row r="1371" spans="1:12" x14ac:dyDescent="0.3">
      <c r="A1371">
        <v>80</v>
      </c>
      <c r="B1371">
        <v>72</v>
      </c>
      <c r="C1371" s="8">
        <v>44909.347430555557</v>
      </c>
      <c r="D1371">
        <v>13581</v>
      </c>
      <c r="E1371">
        <v>207140</v>
      </c>
      <c r="F1371" s="4">
        <v>44909</v>
      </c>
      <c r="J1371">
        <v>70</v>
      </c>
      <c r="K1371" t="s">
        <v>23</v>
      </c>
      <c r="L1371" s="8">
        <v>45033.617613738425</v>
      </c>
    </row>
    <row r="1372" spans="1:12" x14ac:dyDescent="0.3">
      <c r="A1372">
        <v>80</v>
      </c>
      <c r="B1372">
        <v>76</v>
      </c>
      <c r="C1372" s="8">
        <v>44909.27076388889</v>
      </c>
      <c r="D1372">
        <v>12685</v>
      </c>
      <c r="E1372">
        <v>161503</v>
      </c>
      <c r="F1372" s="4">
        <v>44909</v>
      </c>
      <c r="J1372">
        <v>9</v>
      </c>
      <c r="K1372" t="s">
        <v>23</v>
      </c>
      <c r="L1372" s="8">
        <v>45033.639170289352</v>
      </c>
    </row>
    <row r="1373" spans="1:12" x14ac:dyDescent="0.3">
      <c r="A1373">
        <v>80</v>
      </c>
      <c r="B1373">
        <v>8</v>
      </c>
      <c r="C1373" s="8">
        <v>44909.267858796295</v>
      </c>
      <c r="D1373">
        <v>12660</v>
      </c>
      <c r="E1373">
        <v>271861</v>
      </c>
      <c r="F1373" s="4">
        <v>44909</v>
      </c>
      <c r="J1373">
        <v>76</v>
      </c>
      <c r="K1373" t="s">
        <v>23</v>
      </c>
      <c r="L1373" s="8">
        <v>45033.510338506945</v>
      </c>
    </row>
    <row r="1374" spans="1:12" x14ac:dyDescent="0.3">
      <c r="A1374">
        <v>80</v>
      </c>
      <c r="B1374">
        <v>70</v>
      </c>
      <c r="C1374" s="8">
        <v>44909.263611111113</v>
      </c>
      <c r="D1374">
        <v>12687</v>
      </c>
      <c r="E1374">
        <v>158846</v>
      </c>
      <c r="F1374" s="4">
        <v>44909</v>
      </c>
      <c r="J1374">
        <v>71</v>
      </c>
      <c r="K1374" t="s">
        <v>23</v>
      </c>
      <c r="L1374" s="8">
        <v>45033.521015659724</v>
      </c>
    </row>
    <row r="1375" spans="1:12" x14ac:dyDescent="0.3">
      <c r="A1375">
        <v>80</v>
      </c>
      <c r="B1375">
        <v>78</v>
      </c>
      <c r="C1375" s="8">
        <v>44909.263101851851</v>
      </c>
      <c r="D1375">
        <v>13691</v>
      </c>
      <c r="E1375">
        <v>164474</v>
      </c>
      <c r="F1375" s="4">
        <v>44909</v>
      </c>
      <c r="J1375">
        <v>71</v>
      </c>
      <c r="K1375" t="s">
        <v>23</v>
      </c>
      <c r="L1375" s="8">
        <v>45033.521308564814</v>
      </c>
    </row>
    <row r="1376" spans="1:12" x14ac:dyDescent="0.3">
      <c r="A1376">
        <v>80</v>
      </c>
      <c r="B1376">
        <v>9</v>
      </c>
      <c r="C1376" s="8">
        <v>44909.227708333332</v>
      </c>
      <c r="D1376">
        <v>12767</v>
      </c>
      <c r="E1376">
        <v>206796</v>
      </c>
      <c r="F1376" s="4">
        <v>44909</v>
      </c>
      <c r="J1376">
        <v>34</v>
      </c>
      <c r="K1376" t="s">
        <v>23</v>
      </c>
      <c r="L1376" s="8">
        <v>45033.52613903935</v>
      </c>
    </row>
    <row r="1377" spans="1:12" x14ac:dyDescent="0.3">
      <c r="A1377">
        <v>80</v>
      </c>
      <c r="B1377">
        <v>34</v>
      </c>
      <c r="C1377" s="8">
        <v>44909.217847222222</v>
      </c>
      <c r="D1377">
        <v>12689</v>
      </c>
      <c r="E1377">
        <v>167547</v>
      </c>
      <c r="F1377" s="4">
        <v>44909</v>
      </c>
      <c r="J1377">
        <v>72</v>
      </c>
      <c r="K1377" t="s">
        <v>23</v>
      </c>
      <c r="L1377" s="8">
        <v>45033.600491631943</v>
      </c>
    </row>
    <row r="1378" spans="1:12" x14ac:dyDescent="0.3">
      <c r="A1378">
        <v>80</v>
      </c>
      <c r="B1378">
        <v>71</v>
      </c>
      <c r="C1378" s="8">
        <v>44909.197025462963</v>
      </c>
      <c r="D1378">
        <v>12686</v>
      </c>
      <c r="E1378">
        <v>203313</v>
      </c>
      <c r="F1378" s="4">
        <v>44909</v>
      </c>
      <c r="J1378">
        <v>78</v>
      </c>
      <c r="K1378" t="s">
        <v>23</v>
      </c>
      <c r="L1378" s="8">
        <v>45033.602616550925</v>
      </c>
    </row>
    <row r="1379" spans="1:12" x14ac:dyDescent="0.3">
      <c r="A1379">
        <v>80</v>
      </c>
      <c r="B1379">
        <v>15</v>
      </c>
      <c r="C1379" s="8">
        <v>44908.30195601852</v>
      </c>
      <c r="D1379">
        <v>12690</v>
      </c>
      <c r="E1379">
        <v>118136</v>
      </c>
      <c r="F1379" s="4">
        <v>44908</v>
      </c>
      <c r="J1379">
        <v>75</v>
      </c>
      <c r="K1379" t="s">
        <v>23</v>
      </c>
      <c r="L1379" s="8">
        <v>45033.60577091435</v>
      </c>
    </row>
    <row r="1380" spans="1:12" x14ac:dyDescent="0.3">
      <c r="A1380">
        <v>80</v>
      </c>
      <c r="B1380">
        <v>72</v>
      </c>
      <c r="C1380" s="8">
        <v>44908.296620370369</v>
      </c>
      <c r="D1380" t="s">
        <v>11</v>
      </c>
      <c r="E1380">
        <v>194276</v>
      </c>
      <c r="F1380" s="4">
        <v>44908</v>
      </c>
      <c r="J1380">
        <v>77</v>
      </c>
      <c r="K1380" t="s">
        <v>23</v>
      </c>
      <c r="L1380" s="8">
        <v>45029.519527083336</v>
      </c>
    </row>
    <row r="1381" spans="1:12" x14ac:dyDescent="0.3">
      <c r="A1381">
        <v>80</v>
      </c>
      <c r="B1381">
        <v>8</v>
      </c>
      <c r="C1381" s="8">
        <v>44908.279710648145</v>
      </c>
      <c r="D1381">
        <v>15766</v>
      </c>
      <c r="E1381">
        <v>160361</v>
      </c>
      <c r="F1381" s="4">
        <v>44908</v>
      </c>
      <c r="J1381">
        <v>70</v>
      </c>
      <c r="K1381" t="s">
        <v>23</v>
      </c>
      <c r="L1381" s="8">
        <v>45029.525840046299</v>
      </c>
    </row>
    <row r="1382" spans="1:12" x14ac:dyDescent="0.3">
      <c r="A1382">
        <v>80</v>
      </c>
      <c r="B1382">
        <v>76</v>
      </c>
      <c r="C1382" s="8">
        <v>44908.269409722219</v>
      </c>
      <c r="D1382">
        <v>12685</v>
      </c>
      <c r="E1382">
        <v>141407</v>
      </c>
      <c r="F1382" s="4">
        <v>44908</v>
      </c>
      <c r="J1382">
        <v>8</v>
      </c>
      <c r="K1382" t="s">
        <v>23</v>
      </c>
      <c r="L1382" s="8">
        <v>45029.538722604164</v>
      </c>
    </row>
    <row r="1383" spans="1:12" x14ac:dyDescent="0.3">
      <c r="A1383">
        <v>80</v>
      </c>
      <c r="B1383">
        <v>78</v>
      </c>
      <c r="C1383" s="8">
        <v>44908.267581018517</v>
      </c>
      <c r="D1383">
        <v>13691</v>
      </c>
      <c r="E1383">
        <v>164359</v>
      </c>
      <c r="F1383" s="4">
        <v>44908</v>
      </c>
      <c r="J1383">
        <v>75</v>
      </c>
      <c r="K1383" t="s">
        <v>23</v>
      </c>
      <c r="L1383" s="8">
        <v>45029.618466666667</v>
      </c>
    </row>
    <row r="1384" spans="1:12" x14ac:dyDescent="0.3">
      <c r="A1384">
        <v>80</v>
      </c>
      <c r="B1384">
        <v>70</v>
      </c>
      <c r="C1384" s="8">
        <v>44908.265185185184</v>
      </c>
      <c r="D1384">
        <v>12687</v>
      </c>
      <c r="E1384">
        <v>158670</v>
      </c>
      <c r="F1384" s="4">
        <v>44908</v>
      </c>
      <c r="J1384">
        <v>71</v>
      </c>
      <c r="K1384" t="s">
        <v>23</v>
      </c>
      <c r="L1384" s="8">
        <v>45030.492542708336</v>
      </c>
    </row>
    <row r="1385" spans="1:12" x14ac:dyDescent="0.3">
      <c r="A1385">
        <v>80</v>
      </c>
      <c r="B1385">
        <v>9</v>
      </c>
      <c r="C1385" s="8">
        <v>44908.259884259256</v>
      </c>
      <c r="D1385">
        <v>12767</v>
      </c>
      <c r="E1385">
        <v>206718</v>
      </c>
      <c r="F1385" s="4">
        <v>44908</v>
      </c>
      <c r="J1385">
        <v>71</v>
      </c>
      <c r="K1385" t="s">
        <v>23</v>
      </c>
      <c r="L1385" s="8">
        <v>45030.492758067128</v>
      </c>
    </row>
    <row r="1386" spans="1:12" x14ac:dyDescent="0.3">
      <c r="A1386">
        <v>80</v>
      </c>
      <c r="B1386">
        <v>34</v>
      </c>
      <c r="C1386" s="8">
        <v>44908.189756944441</v>
      </c>
      <c r="D1386">
        <v>12689</v>
      </c>
      <c r="E1386">
        <v>167447</v>
      </c>
      <c r="F1386" s="4">
        <v>44908</v>
      </c>
      <c r="J1386">
        <v>71</v>
      </c>
      <c r="K1386" t="s">
        <v>23</v>
      </c>
      <c r="L1386" s="8">
        <v>45030.492870717593</v>
      </c>
    </row>
    <row r="1387" spans="1:12" x14ac:dyDescent="0.3">
      <c r="A1387">
        <v>80</v>
      </c>
      <c r="B1387">
        <v>71</v>
      </c>
      <c r="C1387" s="8">
        <v>44908.18787037037</v>
      </c>
      <c r="D1387">
        <v>12686</v>
      </c>
      <c r="E1387">
        <v>203200</v>
      </c>
      <c r="F1387" s="4">
        <v>44908</v>
      </c>
      <c r="J1387">
        <v>9</v>
      </c>
      <c r="K1387" t="s">
        <v>23</v>
      </c>
      <c r="L1387" s="8">
        <v>45030.497763344909</v>
      </c>
    </row>
    <row r="1388" spans="1:12" x14ac:dyDescent="0.3">
      <c r="A1388">
        <v>80</v>
      </c>
      <c r="B1388">
        <v>72</v>
      </c>
      <c r="C1388" s="8">
        <v>44907.361273148148</v>
      </c>
      <c r="D1388">
        <v>13581</v>
      </c>
      <c r="E1388">
        <v>206974</v>
      </c>
      <c r="F1388" s="4">
        <v>44907</v>
      </c>
      <c r="J1388">
        <v>77</v>
      </c>
      <c r="K1388" t="s">
        <v>23</v>
      </c>
      <c r="L1388" s="8">
        <v>45030.500922141204</v>
      </c>
    </row>
    <row r="1389" spans="1:12" x14ac:dyDescent="0.3">
      <c r="A1389">
        <v>80</v>
      </c>
      <c r="B1389">
        <v>70</v>
      </c>
      <c r="C1389" s="8">
        <v>44907.31621527778</v>
      </c>
      <c r="D1389">
        <v>12687</v>
      </c>
      <c r="E1389">
        <v>158706</v>
      </c>
      <c r="F1389" s="4">
        <v>44907</v>
      </c>
      <c r="J1389">
        <v>75</v>
      </c>
      <c r="K1389" t="s">
        <v>23</v>
      </c>
      <c r="L1389" s="8">
        <v>45030.504410648151</v>
      </c>
    </row>
    <row r="1390" spans="1:12" x14ac:dyDescent="0.3">
      <c r="A1390">
        <v>80</v>
      </c>
      <c r="B1390">
        <v>15</v>
      </c>
      <c r="C1390" s="8">
        <v>44907.313356481478</v>
      </c>
      <c r="D1390">
        <v>12690</v>
      </c>
      <c r="E1390">
        <v>118043</v>
      </c>
      <c r="F1390" s="4">
        <v>44907</v>
      </c>
      <c r="J1390">
        <v>78</v>
      </c>
      <c r="K1390" t="s">
        <v>23</v>
      </c>
      <c r="L1390" s="8">
        <v>45030.534609178241</v>
      </c>
    </row>
    <row r="1391" spans="1:12" x14ac:dyDescent="0.3">
      <c r="A1391">
        <v>80</v>
      </c>
      <c r="B1391">
        <v>78</v>
      </c>
      <c r="C1391" s="8">
        <v>44907.293043981481</v>
      </c>
      <c r="D1391">
        <v>13691</v>
      </c>
      <c r="E1391">
        <v>164271</v>
      </c>
      <c r="F1391" s="4">
        <v>44907</v>
      </c>
      <c r="J1391">
        <v>70</v>
      </c>
      <c r="K1391" t="s">
        <v>23</v>
      </c>
      <c r="L1391" s="8">
        <v>45030.546269791666</v>
      </c>
    </row>
    <row r="1392" spans="1:12" x14ac:dyDescent="0.3">
      <c r="A1392">
        <v>80</v>
      </c>
      <c r="B1392">
        <v>8</v>
      </c>
      <c r="C1392" s="8">
        <v>44907.283391203702</v>
      </c>
      <c r="D1392">
        <v>15766</v>
      </c>
      <c r="E1392">
        <v>160249</v>
      </c>
      <c r="F1392" s="4">
        <v>44907</v>
      </c>
      <c r="J1392">
        <v>8</v>
      </c>
      <c r="K1392" t="s">
        <v>23</v>
      </c>
      <c r="L1392" s="8">
        <v>45030.54735547454</v>
      </c>
    </row>
    <row r="1393" spans="1:12" x14ac:dyDescent="0.3">
      <c r="A1393">
        <v>80</v>
      </c>
      <c r="B1393">
        <v>76</v>
      </c>
      <c r="C1393" s="8">
        <v>44907.272824074076</v>
      </c>
      <c r="D1393">
        <v>12685</v>
      </c>
      <c r="E1393">
        <v>161347</v>
      </c>
      <c r="F1393" s="4">
        <v>44907</v>
      </c>
      <c r="J1393">
        <v>34</v>
      </c>
      <c r="K1393" t="s">
        <v>23</v>
      </c>
      <c r="L1393" s="8">
        <v>45030.472130057868</v>
      </c>
    </row>
    <row r="1394" spans="1:12" x14ac:dyDescent="0.3">
      <c r="A1394">
        <v>80</v>
      </c>
      <c r="B1394">
        <v>9</v>
      </c>
      <c r="C1394" s="8">
        <v>44907.245810185188</v>
      </c>
      <c r="D1394">
        <v>12767</v>
      </c>
      <c r="E1394">
        <v>206579</v>
      </c>
      <c r="F1394" s="4">
        <v>44907</v>
      </c>
      <c r="J1394">
        <v>76</v>
      </c>
      <c r="K1394" t="s">
        <v>23</v>
      </c>
      <c r="L1394" s="8">
        <v>45030.473154247687</v>
      </c>
    </row>
    <row r="1395" spans="1:12" x14ac:dyDescent="0.3">
      <c r="A1395">
        <v>80</v>
      </c>
      <c r="B1395">
        <v>34</v>
      </c>
      <c r="C1395" s="8">
        <v>44907.236990740741</v>
      </c>
      <c r="D1395">
        <v>12689</v>
      </c>
      <c r="E1395">
        <v>167387</v>
      </c>
      <c r="F1395" s="4">
        <v>44907</v>
      </c>
      <c r="J1395">
        <v>15</v>
      </c>
      <c r="K1395" t="s">
        <v>23</v>
      </c>
      <c r="L1395" s="8">
        <v>45030.518349768521</v>
      </c>
    </row>
    <row r="1396" spans="1:12" x14ac:dyDescent="0.3">
      <c r="A1396">
        <v>80</v>
      </c>
      <c r="B1396">
        <v>71</v>
      </c>
      <c r="C1396" s="8">
        <v>44907.191099537034</v>
      </c>
      <c r="D1396">
        <v>12686</v>
      </c>
      <c r="E1396">
        <v>203093</v>
      </c>
      <c r="F1396" s="4">
        <v>44907</v>
      </c>
      <c r="J1396">
        <v>8</v>
      </c>
      <c r="K1396" t="s">
        <v>23</v>
      </c>
      <c r="L1396" s="8">
        <v>45030.556312233799</v>
      </c>
    </row>
    <row r="1397" spans="1:12" x14ac:dyDescent="0.3">
      <c r="A1397">
        <v>80</v>
      </c>
      <c r="B1397">
        <v>15</v>
      </c>
      <c r="C1397" s="8">
        <v>44904.362476851849</v>
      </c>
      <c r="D1397">
        <v>12690</v>
      </c>
      <c r="E1397">
        <v>117990</v>
      </c>
      <c r="F1397" s="4">
        <v>44904</v>
      </c>
      <c r="J1397">
        <v>71</v>
      </c>
      <c r="K1397" t="s">
        <v>23</v>
      </c>
      <c r="L1397" s="8">
        <v>45030.562924305559</v>
      </c>
    </row>
    <row r="1398" spans="1:12" x14ac:dyDescent="0.3">
      <c r="A1398">
        <v>80</v>
      </c>
      <c r="B1398">
        <v>78</v>
      </c>
      <c r="C1398" s="8">
        <v>44904.345092592594</v>
      </c>
      <c r="D1398">
        <v>13691</v>
      </c>
      <c r="E1398">
        <v>164223</v>
      </c>
      <c r="F1398" s="4">
        <v>44904</v>
      </c>
      <c r="J1398">
        <v>72</v>
      </c>
      <c r="K1398" t="s">
        <v>23</v>
      </c>
      <c r="L1398" s="8">
        <v>45030.610204780096</v>
      </c>
    </row>
    <row r="1399" spans="1:12" x14ac:dyDescent="0.3">
      <c r="A1399">
        <v>80</v>
      </c>
      <c r="B1399">
        <v>70</v>
      </c>
      <c r="C1399" s="8">
        <v>44904.312326388892</v>
      </c>
      <c r="D1399">
        <v>12687</v>
      </c>
      <c r="E1399">
        <v>158611</v>
      </c>
      <c r="F1399" s="4">
        <v>44904</v>
      </c>
      <c r="J1399">
        <v>77</v>
      </c>
      <c r="K1399" t="s">
        <v>23</v>
      </c>
      <c r="L1399" s="8">
        <v>45026.512725196757</v>
      </c>
    </row>
    <row r="1400" spans="1:12" x14ac:dyDescent="0.3">
      <c r="A1400">
        <v>80</v>
      </c>
      <c r="B1400">
        <v>72</v>
      </c>
      <c r="C1400" s="8">
        <v>44904.309004629627</v>
      </c>
      <c r="D1400">
        <v>13581</v>
      </c>
      <c r="E1400">
        <v>206860</v>
      </c>
      <c r="F1400" s="4">
        <v>44904</v>
      </c>
      <c r="J1400">
        <v>15</v>
      </c>
      <c r="K1400" t="s">
        <v>23</v>
      </c>
      <c r="L1400" s="8">
        <v>45026.658374074075</v>
      </c>
    </row>
    <row r="1401" spans="1:12" x14ac:dyDescent="0.3">
      <c r="A1401">
        <v>80</v>
      </c>
      <c r="B1401">
        <v>8</v>
      </c>
      <c r="C1401" s="8">
        <v>44904.307291666664</v>
      </c>
      <c r="D1401">
        <v>15766</v>
      </c>
      <c r="E1401">
        <v>160153</v>
      </c>
      <c r="F1401" s="4">
        <v>44904</v>
      </c>
      <c r="J1401">
        <v>15</v>
      </c>
      <c r="K1401" t="s">
        <v>23</v>
      </c>
      <c r="L1401" s="8">
        <v>45026.658585219906</v>
      </c>
    </row>
    <row r="1402" spans="1:12" x14ac:dyDescent="0.3">
      <c r="A1402">
        <v>80</v>
      </c>
      <c r="B1402">
        <v>76</v>
      </c>
      <c r="C1402" s="8">
        <v>44904.273993055554</v>
      </c>
      <c r="D1402">
        <v>12685</v>
      </c>
      <c r="E1402">
        <v>161302</v>
      </c>
      <c r="F1402" s="4">
        <v>44904</v>
      </c>
      <c r="J1402">
        <v>9</v>
      </c>
      <c r="K1402" t="s">
        <v>23</v>
      </c>
      <c r="L1402" s="8">
        <v>45026.660161342596</v>
      </c>
    </row>
    <row r="1403" spans="1:12" x14ac:dyDescent="0.3">
      <c r="A1403">
        <v>80</v>
      </c>
      <c r="B1403">
        <v>9</v>
      </c>
      <c r="C1403" s="8">
        <v>44904.258888888886</v>
      </c>
      <c r="D1403">
        <v>12767</v>
      </c>
      <c r="E1403">
        <v>206515</v>
      </c>
      <c r="F1403" s="4">
        <v>44904</v>
      </c>
      <c r="J1403">
        <v>8</v>
      </c>
      <c r="K1403" t="s">
        <v>23</v>
      </c>
      <c r="L1403" s="8">
        <v>45026.519032025462</v>
      </c>
    </row>
    <row r="1404" spans="1:12" x14ac:dyDescent="0.3">
      <c r="A1404">
        <v>80</v>
      </c>
      <c r="B1404">
        <v>34</v>
      </c>
      <c r="C1404" s="8">
        <v>44904.252743055556</v>
      </c>
      <c r="D1404">
        <v>12689</v>
      </c>
      <c r="E1404">
        <v>167290</v>
      </c>
      <c r="F1404" s="4">
        <v>44904</v>
      </c>
      <c r="J1404">
        <v>76</v>
      </c>
      <c r="K1404" t="s">
        <v>23</v>
      </c>
      <c r="L1404" s="8">
        <v>45026.524041354169</v>
      </c>
    </row>
    <row r="1405" spans="1:12" x14ac:dyDescent="0.3">
      <c r="A1405">
        <v>80</v>
      </c>
      <c r="B1405">
        <v>71</v>
      </c>
      <c r="C1405" s="8">
        <v>44904.23228009259</v>
      </c>
      <c r="D1405">
        <v>12686</v>
      </c>
      <c r="E1405">
        <v>202973</v>
      </c>
      <c r="F1405" s="4">
        <v>44904</v>
      </c>
      <c r="J1405">
        <v>70</v>
      </c>
      <c r="K1405" t="s">
        <v>23</v>
      </c>
      <c r="L1405" s="8">
        <v>45026.551928703702</v>
      </c>
    </row>
    <row r="1406" spans="1:12" x14ac:dyDescent="0.3">
      <c r="A1406">
        <v>80</v>
      </c>
      <c r="B1406">
        <v>78</v>
      </c>
      <c r="C1406" s="8">
        <v>44903.336712962962</v>
      </c>
      <c r="D1406">
        <v>13691</v>
      </c>
      <c r="E1406" t="s">
        <v>19</v>
      </c>
      <c r="F1406" s="4">
        <v>44903</v>
      </c>
      <c r="J1406">
        <v>72</v>
      </c>
      <c r="K1406" t="s">
        <v>23</v>
      </c>
      <c r="L1406" s="8">
        <v>45026.670964699071</v>
      </c>
    </row>
    <row r="1407" spans="1:12" x14ac:dyDescent="0.3">
      <c r="A1407">
        <v>80</v>
      </c>
      <c r="B1407">
        <v>70</v>
      </c>
      <c r="C1407" s="8">
        <v>44903.305150462962</v>
      </c>
      <c r="D1407">
        <v>12687</v>
      </c>
      <c r="E1407">
        <v>158566</v>
      </c>
      <c r="F1407" s="4">
        <v>44903</v>
      </c>
      <c r="J1407">
        <v>8</v>
      </c>
      <c r="K1407" t="s">
        <v>23</v>
      </c>
      <c r="L1407" s="8">
        <v>45027.53073726852</v>
      </c>
    </row>
    <row r="1408" spans="1:12" x14ac:dyDescent="0.3">
      <c r="A1408">
        <v>80</v>
      </c>
      <c r="B1408">
        <v>72</v>
      </c>
      <c r="C1408" s="8">
        <v>44903.29824074074</v>
      </c>
      <c r="D1408">
        <v>13581</v>
      </c>
      <c r="E1408">
        <v>206788</v>
      </c>
      <c r="F1408" s="4">
        <v>44903</v>
      </c>
      <c r="J1408">
        <v>9</v>
      </c>
      <c r="K1408" t="s">
        <v>23</v>
      </c>
      <c r="L1408" s="8">
        <v>45027.546274652777</v>
      </c>
    </row>
    <row r="1409" spans="1:12" x14ac:dyDescent="0.3">
      <c r="A1409">
        <v>80</v>
      </c>
      <c r="B1409">
        <v>76</v>
      </c>
      <c r="C1409" s="8">
        <v>44903.28565972222</v>
      </c>
      <c r="D1409">
        <v>12685</v>
      </c>
      <c r="E1409">
        <v>161226</v>
      </c>
      <c r="F1409" s="4">
        <v>44903</v>
      </c>
      <c r="J1409">
        <v>76</v>
      </c>
      <c r="K1409" t="s">
        <v>23</v>
      </c>
      <c r="L1409" s="8">
        <v>45027.547169444442</v>
      </c>
    </row>
    <row r="1410" spans="1:12" x14ac:dyDescent="0.3">
      <c r="A1410">
        <v>80</v>
      </c>
      <c r="B1410">
        <v>8</v>
      </c>
      <c r="C1410" s="8">
        <v>44903.280891203707</v>
      </c>
      <c r="D1410">
        <v>15766</v>
      </c>
      <c r="E1410">
        <v>159955</v>
      </c>
      <c r="F1410" s="4">
        <v>44903</v>
      </c>
      <c r="J1410">
        <v>70</v>
      </c>
      <c r="K1410" t="s">
        <v>23</v>
      </c>
      <c r="L1410" s="8">
        <v>45027.608077118057</v>
      </c>
    </row>
    <row r="1411" spans="1:12" x14ac:dyDescent="0.3">
      <c r="A1411">
        <v>80</v>
      </c>
      <c r="B1411">
        <v>9</v>
      </c>
      <c r="C1411" s="8">
        <v>44903.271724537037</v>
      </c>
      <c r="D1411">
        <v>12767</v>
      </c>
      <c r="E1411">
        <v>206462</v>
      </c>
      <c r="F1411" s="4">
        <v>44903</v>
      </c>
      <c r="J1411">
        <v>15</v>
      </c>
      <c r="K1411" t="s">
        <v>23</v>
      </c>
      <c r="L1411" s="8">
        <v>45027.608925810186</v>
      </c>
    </row>
    <row r="1412" spans="1:12" x14ac:dyDescent="0.3">
      <c r="A1412">
        <v>80</v>
      </c>
      <c r="B1412">
        <v>15</v>
      </c>
      <c r="C1412" s="8">
        <v>44903.26048611111</v>
      </c>
      <c r="D1412">
        <v>12690</v>
      </c>
      <c r="E1412">
        <v>117600</v>
      </c>
      <c r="F1412" s="4">
        <v>44903</v>
      </c>
      <c r="J1412">
        <v>78</v>
      </c>
      <c r="K1412" t="s">
        <v>23</v>
      </c>
      <c r="L1412" s="8">
        <v>45027.609060416667</v>
      </c>
    </row>
    <row r="1413" spans="1:12" x14ac:dyDescent="0.3">
      <c r="A1413">
        <v>80</v>
      </c>
      <c r="B1413">
        <v>71</v>
      </c>
      <c r="C1413" s="8">
        <v>44903.243460648147</v>
      </c>
      <c r="D1413">
        <v>12686</v>
      </c>
      <c r="E1413">
        <v>202861</v>
      </c>
      <c r="F1413" s="4">
        <v>44903</v>
      </c>
      <c r="J1413">
        <v>77</v>
      </c>
      <c r="K1413" t="s">
        <v>23</v>
      </c>
      <c r="L1413" s="8">
        <v>45027.610817361114</v>
      </c>
    </row>
    <row r="1414" spans="1:12" x14ac:dyDescent="0.3">
      <c r="A1414">
        <v>80</v>
      </c>
      <c r="B1414">
        <v>34</v>
      </c>
      <c r="C1414" s="8">
        <v>44903.227407407408</v>
      </c>
      <c r="D1414">
        <v>12689</v>
      </c>
      <c r="E1414">
        <v>167224</v>
      </c>
      <c r="F1414" s="4">
        <v>44903</v>
      </c>
      <c r="J1414">
        <v>72</v>
      </c>
      <c r="K1414" t="s">
        <v>23</v>
      </c>
      <c r="L1414" s="8">
        <v>45027.613114930558</v>
      </c>
    </row>
    <row r="1415" spans="1:12" x14ac:dyDescent="0.3">
      <c r="A1415">
        <v>80</v>
      </c>
      <c r="B1415">
        <v>15</v>
      </c>
      <c r="C1415" s="8">
        <v>44902.340960648151</v>
      </c>
      <c r="D1415">
        <v>12690</v>
      </c>
      <c r="E1415">
        <v>117779</v>
      </c>
      <c r="F1415" s="4">
        <v>44902</v>
      </c>
      <c r="J1415">
        <v>34</v>
      </c>
      <c r="K1415" t="s">
        <v>23</v>
      </c>
      <c r="L1415" s="8">
        <v>45027.563540740739</v>
      </c>
    </row>
    <row r="1416" spans="1:12" x14ac:dyDescent="0.3">
      <c r="A1416">
        <v>80</v>
      </c>
      <c r="B1416">
        <v>78</v>
      </c>
      <c r="C1416" s="8">
        <v>44902.328796296293</v>
      </c>
      <c r="D1416">
        <v>13691</v>
      </c>
      <c r="E1416">
        <v>11111</v>
      </c>
      <c r="F1416" s="4">
        <v>44902</v>
      </c>
      <c r="J1416">
        <v>15</v>
      </c>
      <c r="K1416" t="s">
        <v>23</v>
      </c>
      <c r="L1416" s="8">
        <v>45027.603032754632</v>
      </c>
    </row>
    <row r="1417" spans="1:12" x14ac:dyDescent="0.3">
      <c r="A1417">
        <v>80</v>
      </c>
      <c r="B1417">
        <v>72</v>
      </c>
      <c r="C1417" s="8">
        <v>44902.301168981481</v>
      </c>
      <c r="D1417">
        <v>13581</v>
      </c>
      <c r="E1417">
        <v>206669</v>
      </c>
      <c r="F1417" s="4">
        <v>44902</v>
      </c>
      <c r="J1417">
        <v>71</v>
      </c>
      <c r="K1417" t="s">
        <v>23</v>
      </c>
      <c r="L1417" s="8">
        <v>45027.644221145834</v>
      </c>
    </row>
    <row r="1418" spans="1:12" x14ac:dyDescent="0.3">
      <c r="A1418">
        <v>80</v>
      </c>
      <c r="B1418">
        <v>70</v>
      </c>
      <c r="C1418" s="8">
        <v>44902.295243055552</v>
      </c>
      <c r="D1418">
        <v>12687</v>
      </c>
      <c r="E1418">
        <v>158508</v>
      </c>
      <c r="F1418" s="4">
        <v>44902</v>
      </c>
      <c r="J1418">
        <v>75</v>
      </c>
      <c r="K1418" t="s">
        <v>23</v>
      </c>
      <c r="L1418" s="8">
        <v>45027.653663391204</v>
      </c>
    </row>
    <row r="1419" spans="1:12" x14ac:dyDescent="0.3">
      <c r="A1419">
        <v>80</v>
      </c>
      <c r="B1419">
        <v>8</v>
      </c>
      <c r="C1419" s="8">
        <v>44902.279236111113</v>
      </c>
      <c r="D1419">
        <v>15766</v>
      </c>
      <c r="E1419">
        <v>159850</v>
      </c>
      <c r="F1419" s="4">
        <v>44902</v>
      </c>
      <c r="J1419">
        <v>71</v>
      </c>
      <c r="K1419" t="s">
        <v>23</v>
      </c>
      <c r="L1419" s="8">
        <v>45028.465704826391</v>
      </c>
    </row>
    <row r="1420" spans="1:12" x14ac:dyDescent="0.3">
      <c r="A1420">
        <v>80</v>
      </c>
      <c r="B1420">
        <v>76</v>
      </c>
      <c r="C1420" s="8">
        <v>44902.262546296297</v>
      </c>
      <c r="D1420">
        <v>12685</v>
      </c>
      <c r="E1420">
        <v>161150</v>
      </c>
      <c r="F1420" s="4">
        <v>44902</v>
      </c>
      <c r="J1420">
        <v>9</v>
      </c>
      <c r="K1420" t="s">
        <v>23</v>
      </c>
      <c r="L1420" s="8">
        <v>45028.517787847224</v>
      </c>
    </row>
    <row r="1421" spans="1:12" x14ac:dyDescent="0.3">
      <c r="A1421">
        <v>80</v>
      </c>
      <c r="B1421">
        <v>9</v>
      </c>
      <c r="C1421" s="8">
        <v>44902.251076388886</v>
      </c>
      <c r="D1421">
        <v>12767</v>
      </c>
      <c r="E1421">
        <v>206374</v>
      </c>
      <c r="F1421" s="4">
        <v>44902</v>
      </c>
      <c r="J1421">
        <v>77</v>
      </c>
      <c r="K1421" t="s">
        <v>23</v>
      </c>
      <c r="L1421" s="8">
        <v>45028.518928854166</v>
      </c>
    </row>
    <row r="1422" spans="1:12" x14ac:dyDescent="0.3">
      <c r="A1422">
        <v>80</v>
      </c>
      <c r="B1422">
        <v>34</v>
      </c>
      <c r="C1422" s="8">
        <v>44902.227233796293</v>
      </c>
      <c r="D1422">
        <v>12689</v>
      </c>
      <c r="E1422">
        <v>167123</v>
      </c>
      <c r="F1422" s="4">
        <v>44902</v>
      </c>
      <c r="J1422">
        <v>78</v>
      </c>
      <c r="K1422" t="s">
        <v>23</v>
      </c>
      <c r="L1422" s="8">
        <v>45028.586129594907</v>
      </c>
    </row>
    <row r="1423" spans="1:12" x14ac:dyDescent="0.3">
      <c r="A1423">
        <v>80</v>
      </c>
      <c r="B1423">
        <v>71</v>
      </c>
      <c r="C1423" s="8">
        <v>44902.20616898148</v>
      </c>
      <c r="D1423">
        <v>12686</v>
      </c>
      <c r="E1423">
        <v>202749</v>
      </c>
      <c r="F1423" s="4">
        <v>44902</v>
      </c>
      <c r="J1423">
        <v>76</v>
      </c>
      <c r="K1423" t="s">
        <v>23</v>
      </c>
      <c r="L1423" s="8">
        <v>45028.58726241898</v>
      </c>
    </row>
    <row r="1424" spans="1:12" x14ac:dyDescent="0.3">
      <c r="A1424">
        <v>80</v>
      </c>
      <c r="B1424">
        <v>15</v>
      </c>
      <c r="C1424" s="8">
        <v>44901.322199074071</v>
      </c>
      <c r="D1424">
        <v>12690</v>
      </c>
      <c r="E1424">
        <v>117697</v>
      </c>
      <c r="F1424" s="4">
        <v>44901</v>
      </c>
      <c r="J1424">
        <v>15</v>
      </c>
      <c r="K1424" t="s">
        <v>23</v>
      </c>
      <c r="L1424" s="8">
        <v>45028.612325497685</v>
      </c>
    </row>
    <row r="1425" spans="1:12" x14ac:dyDescent="0.3">
      <c r="A1425">
        <v>80</v>
      </c>
      <c r="B1425">
        <v>70</v>
      </c>
      <c r="C1425" s="8">
        <v>44901.311157407406</v>
      </c>
      <c r="D1425">
        <v>12687</v>
      </c>
      <c r="E1425">
        <v>158447</v>
      </c>
      <c r="F1425" s="4">
        <v>44901</v>
      </c>
      <c r="J1425">
        <v>70</v>
      </c>
      <c r="K1425" t="s">
        <v>23</v>
      </c>
      <c r="L1425" s="8">
        <v>45028.53184614583</v>
      </c>
    </row>
    <row r="1426" spans="1:12" x14ac:dyDescent="0.3">
      <c r="A1426">
        <v>80</v>
      </c>
      <c r="B1426">
        <v>72</v>
      </c>
      <c r="C1426" s="8">
        <v>44901.295995370368</v>
      </c>
      <c r="D1426">
        <v>13581</v>
      </c>
      <c r="E1426">
        <v>206547</v>
      </c>
      <c r="F1426" s="4">
        <v>44901</v>
      </c>
      <c r="J1426">
        <v>34</v>
      </c>
      <c r="K1426" t="s">
        <v>23</v>
      </c>
      <c r="L1426" s="8">
        <v>45028.549434641202</v>
      </c>
    </row>
    <row r="1427" spans="1:12" x14ac:dyDescent="0.3">
      <c r="A1427">
        <v>80</v>
      </c>
      <c r="B1427">
        <v>8</v>
      </c>
      <c r="C1427" s="8">
        <v>44901.282361111109</v>
      </c>
      <c r="D1427">
        <v>15766</v>
      </c>
      <c r="E1427">
        <v>159711</v>
      </c>
      <c r="F1427" s="4">
        <v>44901</v>
      </c>
      <c r="J1427">
        <v>15</v>
      </c>
      <c r="K1427" t="s">
        <v>23</v>
      </c>
      <c r="L1427" s="8">
        <v>45033.72860559028</v>
      </c>
    </row>
    <row r="1428" spans="1:12" x14ac:dyDescent="0.3">
      <c r="A1428">
        <v>80</v>
      </c>
      <c r="B1428">
        <v>78</v>
      </c>
      <c r="C1428" s="8">
        <v>44901.277060185188</v>
      </c>
      <c r="D1428">
        <v>13691</v>
      </c>
      <c r="E1428">
        <v>163824</v>
      </c>
      <c r="F1428" s="4">
        <v>44901</v>
      </c>
      <c r="J1428">
        <v>8</v>
      </c>
      <c r="K1428" t="s">
        <v>23</v>
      </c>
      <c r="L1428" s="8">
        <v>45034.525413692128</v>
      </c>
    </row>
    <row r="1429" spans="1:12" x14ac:dyDescent="0.3">
      <c r="A1429">
        <v>80</v>
      </c>
      <c r="B1429">
        <v>9</v>
      </c>
      <c r="C1429" s="8">
        <v>44901.259988425925</v>
      </c>
      <c r="D1429">
        <v>12767</v>
      </c>
      <c r="E1429">
        <v>206297</v>
      </c>
      <c r="F1429" s="4">
        <v>44901</v>
      </c>
      <c r="J1429">
        <v>72</v>
      </c>
      <c r="K1429" t="s">
        <v>23</v>
      </c>
      <c r="L1429" s="8">
        <v>45034.528760034722</v>
      </c>
    </row>
    <row r="1430" spans="1:12" x14ac:dyDescent="0.3">
      <c r="A1430">
        <v>80</v>
      </c>
      <c r="B1430">
        <v>76</v>
      </c>
      <c r="C1430" s="8">
        <v>44901.236840277779</v>
      </c>
      <c r="D1430">
        <v>12685</v>
      </c>
      <c r="E1430">
        <v>161061</v>
      </c>
      <c r="F1430" s="4">
        <v>44901</v>
      </c>
      <c r="J1430">
        <v>72</v>
      </c>
      <c r="K1430" t="s">
        <v>23</v>
      </c>
      <c r="L1430" s="8">
        <v>45034.528794409722</v>
      </c>
    </row>
    <row r="1431" spans="1:12" x14ac:dyDescent="0.3">
      <c r="A1431">
        <v>80</v>
      </c>
      <c r="B1431">
        <v>34</v>
      </c>
      <c r="C1431" s="8">
        <v>44901.201678240737</v>
      </c>
      <c r="D1431">
        <v>12689</v>
      </c>
      <c r="E1431">
        <v>167010</v>
      </c>
      <c r="F1431" s="4">
        <v>44901</v>
      </c>
      <c r="J1431">
        <v>76</v>
      </c>
      <c r="K1431" t="s">
        <v>23</v>
      </c>
      <c r="L1431" s="8">
        <v>45034.560654780093</v>
      </c>
    </row>
    <row r="1432" spans="1:12" x14ac:dyDescent="0.3">
      <c r="A1432">
        <v>80</v>
      </c>
      <c r="B1432">
        <v>71</v>
      </c>
      <c r="C1432" s="8">
        <v>44901.195173611108</v>
      </c>
      <c r="D1432">
        <v>12686</v>
      </c>
      <c r="E1432">
        <v>202631</v>
      </c>
      <c r="F1432" s="4">
        <v>44901</v>
      </c>
      <c r="J1432">
        <v>9</v>
      </c>
      <c r="K1432" t="s">
        <v>23</v>
      </c>
      <c r="L1432" s="8">
        <v>45034.546140937498</v>
      </c>
    </row>
    <row r="1433" spans="1:12" x14ac:dyDescent="0.3">
      <c r="A1433">
        <v>80</v>
      </c>
      <c r="B1433">
        <v>15</v>
      </c>
      <c r="C1433" s="8">
        <v>44900.325335648151</v>
      </c>
      <c r="D1433">
        <v>12690</v>
      </c>
      <c r="E1433">
        <v>117603</v>
      </c>
      <c r="F1433" s="4">
        <v>44900</v>
      </c>
      <c r="J1433">
        <v>34</v>
      </c>
      <c r="K1433" t="s">
        <v>23</v>
      </c>
      <c r="L1433" s="8">
        <v>45034.553357372686</v>
      </c>
    </row>
    <row r="1434" spans="1:12" x14ac:dyDescent="0.3">
      <c r="A1434">
        <v>80</v>
      </c>
      <c r="B1434">
        <v>72</v>
      </c>
      <c r="C1434" s="8">
        <v>44900.290625000001</v>
      </c>
      <c r="D1434">
        <v>13581</v>
      </c>
      <c r="E1434">
        <v>206393</v>
      </c>
      <c r="F1434" s="4">
        <v>44900</v>
      </c>
      <c r="J1434">
        <v>15</v>
      </c>
      <c r="K1434" t="s">
        <v>23</v>
      </c>
      <c r="L1434" s="8">
        <v>45034.556603240744</v>
      </c>
    </row>
    <row r="1435" spans="1:12" x14ac:dyDescent="0.3">
      <c r="A1435">
        <v>80</v>
      </c>
      <c r="B1435">
        <v>8</v>
      </c>
      <c r="C1435" s="8">
        <v>44900.282986111109</v>
      </c>
      <c r="D1435">
        <v>15766</v>
      </c>
      <c r="E1435">
        <v>159957</v>
      </c>
      <c r="F1435" s="4">
        <v>44900</v>
      </c>
      <c r="J1435">
        <v>70</v>
      </c>
      <c r="K1435" t="s">
        <v>23</v>
      </c>
      <c r="L1435" s="8">
        <v>45034.640855821759</v>
      </c>
    </row>
    <row r="1436" spans="1:12" x14ac:dyDescent="0.3">
      <c r="A1436">
        <v>80</v>
      </c>
      <c r="B1436">
        <v>78</v>
      </c>
      <c r="C1436" s="8">
        <v>44900.271504629629</v>
      </c>
      <c r="D1436">
        <v>12689</v>
      </c>
      <c r="E1436">
        <v>163728</v>
      </c>
      <c r="F1436" s="4">
        <v>44900</v>
      </c>
      <c r="J1436">
        <v>78</v>
      </c>
      <c r="K1436" t="s">
        <v>23</v>
      </c>
      <c r="L1436" s="8">
        <v>45034.616968784721</v>
      </c>
    </row>
    <row r="1437" spans="1:12" x14ac:dyDescent="0.3">
      <c r="A1437">
        <v>80</v>
      </c>
      <c r="B1437">
        <v>76</v>
      </c>
      <c r="C1437" s="8">
        <v>44900.270358796297</v>
      </c>
      <c r="D1437">
        <v>12685</v>
      </c>
      <c r="E1437">
        <v>161001</v>
      </c>
      <c r="F1437" s="4">
        <v>44900</v>
      </c>
      <c r="J1437">
        <v>71</v>
      </c>
      <c r="K1437" t="s">
        <v>23</v>
      </c>
      <c r="L1437" s="8">
        <v>45034.593156053241</v>
      </c>
    </row>
    <row r="1438" spans="1:12" x14ac:dyDescent="0.3">
      <c r="A1438">
        <v>80</v>
      </c>
      <c r="B1438">
        <v>70</v>
      </c>
      <c r="C1438" s="8">
        <v>44900.265567129631</v>
      </c>
      <c r="D1438">
        <v>12687</v>
      </c>
      <c r="E1438">
        <v>155350</v>
      </c>
      <c r="F1438" s="4">
        <v>44900</v>
      </c>
      <c r="J1438">
        <v>77</v>
      </c>
      <c r="K1438" t="s">
        <v>23</v>
      </c>
      <c r="L1438" s="8">
        <v>45034.59360104167</v>
      </c>
    </row>
    <row r="1439" spans="1:12" x14ac:dyDescent="0.3">
      <c r="A1439">
        <v>80</v>
      </c>
      <c r="B1439">
        <v>9</v>
      </c>
      <c r="C1439" s="8">
        <v>44900.253472222219</v>
      </c>
      <c r="D1439">
        <v>12767</v>
      </c>
      <c r="E1439">
        <v>206154</v>
      </c>
      <c r="F1439" s="4">
        <v>44900</v>
      </c>
      <c r="J1439">
        <v>71</v>
      </c>
      <c r="K1439" t="s">
        <v>23</v>
      </c>
      <c r="L1439" s="8">
        <v>45034.593791631945</v>
      </c>
    </row>
    <row r="1440" spans="1:12" x14ac:dyDescent="0.3">
      <c r="A1440">
        <v>80</v>
      </c>
      <c r="B1440">
        <v>34</v>
      </c>
      <c r="C1440" s="8">
        <v>44900.20853009259</v>
      </c>
      <c r="D1440">
        <v>12689</v>
      </c>
      <c r="E1440">
        <v>166937</v>
      </c>
      <c r="F1440" s="4">
        <v>44900</v>
      </c>
      <c r="J1440">
        <v>77</v>
      </c>
      <c r="K1440" t="s">
        <v>23</v>
      </c>
      <c r="L1440" s="8">
        <v>45034.593968437497</v>
      </c>
    </row>
    <row r="1441" spans="1:12" x14ac:dyDescent="0.3">
      <c r="A1441">
        <v>80</v>
      </c>
      <c r="B1441">
        <v>71</v>
      </c>
      <c r="C1441" s="8">
        <v>44900.196087962962</v>
      </c>
      <c r="D1441">
        <v>12686</v>
      </c>
      <c r="E1441">
        <v>202519</v>
      </c>
      <c r="F1441" s="4">
        <v>44900</v>
      </c>
      <c r="J1441">
        <v>72</v>
      </c>
      <c r="K1441" t="s">
        <v>23</v>
      </c>
      <c r="L1441" s="8">
        <v>45035.587007141206</v>
      </c>
    </row>
    <row r="1442" spans="1:12" x14ac:dyDescent="0.3">
      <c r="A1442">
        <v>80</v>
      </c>
      <c r="B1442">
        <v>15</v>
      </c>
      <c r="C1442" s="8">
        <v>44897.313379629632</v>
      </c>
      <c r="D1442">
        <v>12690</v>
      </c>
      <c r="E1442">
        <v>117532</v>
      </c>
      <c r="F1442" s="4">
        <v>44897</v>
      </c>
      <c r="J1442">
        <v>8</v>
      </c>
      <c r="K1442" t="s">
        <v>23</v>
      </c>
      <c r="L1442" s="8">
        <v>45035.6362252662</v>
      </c>
    </row>
    <row r="1443" spans="1:12" x14ac:dyDescent="0.3">
      <c r="A1443">
        <v>80</v>
      </c>
      <c r="B1443">
        <v>70</v>
      </c>
      <c r="C1443" s="8">
        <v>44897.305474537039</v>
      </c>
      <c r="D1443">
        <v>12687</v>
      </c>
      <c r="E1443">
        <v>158339</v>
      </c>
      <c r="F1443" s="4">
        <v>44897</v>
      </c>
      <c r="J1443">
        <v>8</v>
      </c>
      <c r="K1443" t="s">
        <v>23</v>
      </c>
      <c r="L1443" s="8">
        <v>45035.636490856479</v>
      </c>
    </row>
    <row r="1444" spans="1:12" x14ac:dyDescent="0.3">
      <c r="A1444">
        <v>80</v>
      </c>
      <c r="B1444">
        <v>72</v>
      </c>
      <c r="C1444" s="8">
        <v>44897.293703703705</v>
      </c>
      <c r="D1444">
        <v>13581</v>
      </c>
      <c r="E1444">
        <v>206301</v>
      </c>
      <c r="F1444" s="4">
        <v>44897</v>
      </c>
      <c r="J1444">
        <v>8</v>
      </c>
      <c r="K1444" t="s">
        <v>23</v>
      </c>
      <c r="L1444" s="8">
        <v>45035.636511458331</v>
      </c>
    </row>
    <row r="1445" spans="1:12" x14ac:dyDescent="0.3">
      <c r="A1445">
        <v>80</v>
      </c>
      <c r="B1445">
        <v>8</v>
      </c>
      <c r="C1445" s="8">
        <v>44897.282256944447</v>
      </c>
      <c r="D1445">
        <v>15766</v>
      </c>
      <c r="E1445">
        <v>159505</v>
      </c>
      <c r="F1445" s="4">
        <v>44897</v>
      </c>
      <c r="J1445">
        <v>8</v>
      </c>
      <c r="K1445" t="s">
        <v>23</v>
      </c>
      <c r="L1445" s="8">
        <v>45035.636578935184</v>
      </c>
    </row>
    <row r="1446" spans="1:12" x14ac:dyDescent="0.3">
      <c r="A1446">
        <v>80</v>
      </c>
      <c r="B1446">
        <v>76</v>
      </c>
      <c r="C1446" s="8">
        <v>44897.275879629633</v>
      </c>
      <c r="D1446">
        <v>12685</v>
      </c>
      <c r="E1446">
        <v>160957</v>
      </c>
      <c r="F1446" s="4">
        <v>44897</v>
      </c>
      <c r="J1446">
        <v>8</v>
      </c>
      <c r="K1446" t="s">
        <v>23</v>
      </c>
      <c r="L1446" s="8">
        <v>45035.636588506946</v>
      </c>
    </row>
    <row r="1447" spans="1:12" x14ac:dyDescent="0.3">
      <c r="A1447">
        <v>80</v>
      </c>
      <c r="B1447">
        <v>78</v>
      </c>
      <c r="C1447" s="8">
        <v>44897.265543981484</v>
      </c>
      <c r="D1447">
        <v>13691</v>
      </c>
      <c r="E1447">
        <v>163652</v>
      </c>
      <c r="F1447" s="4">
        <v>44897</v>
      </c>
      <c r="J1447">
        <v>8</v>
      </c>
      <c r="K1447" t="s">
        <v>23</v>
      </c>
      <c r="L1447" s="8">
        <v>45035.636595567128</v>
      </c>
    </row>
    <row r="1448" spans="1:12" x14ac:dyDescent="0.3">
      <c r="A1448">
        <v>80</v>
      </c>
      <c r="B1448">
        <v>9</v>
      </c>
      <c r="C1448" s="8">
        <v>44897.261076388888</v>
      </c>
      <c r="D1448">
        <v>12767</v>
      </c>
      <c r="E1448">
        <v>206081</v>
      </c>
      <c r="F1448" s="4">
        <v>44897</v>
      </c>
      <c r="J1448">
        <v>8</v>
      </c>
      <c r="K1448" t="s">
        <v>23</v>
      </c>
      <c r="L1448" s="8">
        <v>45035.636633101851</v>
      </c>
    </row>
    <row r="1449" spans="1:12" x14ac:dyDescent="0.3">
      <c r="A1449">
        <v>80</v>
      </c>
      <c r="B1449">
        <v>34</v>
      </c>
      <c r="C1449" s="8">
        <v>44897.219328703701</v>
      </c>
      <c r="D1449">
        <v>12689</v>
      </c>
      <c r="E1449">
        <v>166790</v>
      </c>
      <c r="F1449" s="4">
        <v>44897</v>
      </c>
      <c r="J1449">
        <v>34</v>
      </c>
      <c r="K1449" t="s">
        <v>23</v>
      </c>
      <c r="L1449" s="8">
        <v>45035.528112499996</v>
      </c>
    </row>
    <row r="1450" spans="1:12" x14ac:dyDescent="0.3">
      <c r="A1450">
        <v>80</v>
      </c>
      <c r="B1450">
        <v>71</v>
      </c>
      <c r="C1450" s="8">
        <v>44897.205590277779</v>
      </c>
      <c r="D1450">
        <v>12686</v>
      </c>
      <c r="E1450">
        <v>202388</v>
      </c>
      <c r="F1450" s="4">
        <v>44897</v>
      </c>
      <c r="J1450">
        <v>8</v>
      </c>
      <c r="K1450" t="s">
        <v>23</v>
      </c>
      <c r="L1450" s="8">
        <v>45035.605095173611</v>
      </c>
    </row>
    <row r="1451" spans="1:12" x14ac:dyDescent="0.3">
      <c r="A1451">
        <v>80</v>
      </c>
      <c r="B1451">
        <v>70</v>
      </c>
      <c r="C1451" s="8">
        <v>44896.298668981479</v>
      </c>
      <c r="D1451">
        <v>12687</v>
      </c>
      <c r="E1451">
        <v>158265</v>
      </c>
      <c r="F1451" s="4">
        <v>44896</v>
      </c>
      <c r="J1451">
        <v>76</v>
      </c>
      <c r="K1451" t="s">
        <v>23</v>
      </c>
      <c r="L1451" s="8">
        <v>45036.237503009259</v>
      </c>
    </row>
    <row r="1452" spans="1:12" x14ac:dyDescent="0.3">
      <c r="A1452">
        <v>80</v>
      </c>
      <c r="B1452">
        <v>15</v>
      </c>
      <c r="C1452" s="8">
        <v>44896.297627314816</v>
      </c>
      <c r="D1452">
        <v>12690</v>
      </c>
      <c r="E1452">
        <v>117477</v>
      </c>
      <c r="F1452" s="4">
        <v>44896</v>
      </c>
      <c r="J1452">
        <v>72</v>
      </c>
      <c r="K1452" t="s">
        <v>23</v>
      </c>
      <c r="L1452" s="8">
        <v>45036.254909456016</v>
      </c>
    </row>
    <row r="1453" spans="1:12" x14ac:dyDescent="0.3">
      <c r="A1453">
        <v>80</v>
      </c>
      <c r="B1453">
        <v>72</v>
      </c>
      <c r="C1453" s="8">
        <v>44896.294432870367</v>
      </c>
      <c r="D1453">
        <v>13581</v>
      </c>
      <c r="E1453">
        <v>206236</v>
      </c>
      <c r="F1453" s="4">
        <v>44896</v>
      </c>
      <c r="J1453">
        <v>75</v>
      </c>
      <c r="K1453" t="s">
        <v>23</v>
      </c>
      <c r="L1453" s="8">
        <v>45035.644239965281</v>
      </c>
    </row>
    <row r="1454" spans="1:12" x14ac:dyDescent="0.3">
      <c r="A1454">
        <v>80</v>
      </c>
      <c r="B1454">
        <v>8</v>
      </c>
      <c r="C1454" s="8">
        <v>44896.286111111112</v>
      </c>
      <c r="D1454">
        <v>159300</v>
      </c>
      <c r="E1454">
        <v>159300</v>
      </c>
      <c r="F1454" s="4">
        <v>44896</v>
      </c>
      <c r="J1454">
        <v>78</v>
      </c>
      <c r="K1454" t="s">
        <v>23</v>
      </c>
      <c r="L1454" s="8">
        <v>45035.668341817131</v>
      </c>
    </row>
    <row r="1455" spans="1:12" x14ac:dyDescent="0.3">
      <c r="A1455">
        <v>80</v>
      </c>
      <c r="B1455">
        <v>76</v>
      </c>
      <c r="C1455" s="8">
        <v>44896.270856481482</v>
      </c>
      <c r="D1455">
        <v>12685</v>
      </c>
      <c r="E1455">
        <v>160884</v>
      </c>
      <c r="F1455" s="4">
        <v>44896</v>
      </c>
      <c r="J1455">
        <v>76</v>
      </c>
      <c r="K1455" t="s">
        <v>23</v>
      </c>
      <c r="L1455" s="8">
        <v>45036.496176620371</v>
      </c>
    </row>
    <row r="1456" spans="1:12" x14ac:dyDescent="0.3">
      <c r="A1456">
        <v>80</v>
      </c>
      <c r="B1456">
        <v>78</v>
      </c>
      <c r="C1456" s="8">
        <v>44896.263958333337</v>
      </c>
      <c r="D1456">
        <v>13691</v>
      </c>
      <c r="E1456">
        <v>163533</v>
      </c>
      <c r="F1456" s="4">
        <v>44896</v>
      </c>
      <c r="J1456">
        <v>9</v>
      </c>
      <c r="K1456" t="s">
        <v>23</v>
      </c>
      <c r="L1456" s="8">
        <v>45036.510438888887</v>
      </c>
    </row>
    <row r="1457" spans="1:12" x14ac:dyDescent="0.3">
      <c r="A1457">
        <v>80</v>
      </c>
      <c r="B1457">
        <v>9</v>
      </c>
      <c r="C1457" s="8">
        <v>44896.258611111109</v>
      </c>
      <c r="D1457">
        <v>12767</v>
      </c>
      <c r="E1457">
        <v>206012</v>
      </c>
      <c r="F1457" s="4">
        <v>44896</v>
      </c>
      <c r="J1457">
        <v>77</v>
      </c>
      <c r="K1457" t="s">
        <v>23</v>
      </c>
      <c r="L1457" s="8">
        <v>45036.534683912039</v>
      </c>
    </row>
    <row r="1458" spans="1:12" x14ac:dyDescent="0.3">
      <c r="A1458">
        <v>80</v>
      </c>
      <c r="B1458">
        <v>34</v>
      </c>
      <c r="C1458" s="8">
        <v>44896.229178240741</v>
      </c>
      <c r="D1458">
        <v>12689</v>
      </c>
      <c r="E1458">
        <v>166705</v>
      </c>
      <c r="F1458" s="4">
        <v>44896</v>
      </c>
      <c r="J1458">
        <v>34</v>
      </c>
      <c r="K1458" t="s">
        <v>23</v>
      </c>
      <c r="L1458" s="8">
        <v>45036.54144108796</v>
      </c>
    </row>
    <row r="1459" spans="1:12" x14ac:dyDescent="0.3">
      <c r="A1459">
        <v>80</v>
      </c>
      <c r="B1459">
        <v>71</v>
      </c>
      <c r="C1459" s="8">
        <v>44896.213495370372</v>
      </c>
      <c r="D1459">
        <v>12686</v>
      </c>
      <c r="E1459">
        <v>202285</v>
      </c>
      <c r="F1459" s="4">
        <v>44896</v>
      </c>
      <c r="J1459">
        <v>34</v>
      </c>
      <c r="K1459" t="s">
        <v>23</v>
      </c>
      <c r="L1459" s="8">
        <v>45036.541624537036</v>
      </c>
    </row>
    <row r="1460" spans="1:12" x14ac:dyDescent="0.3">
      <c r="A1460">
        <v>80</v>
      </c>
      <c r="B1460">
        <v>78</v>
      </c>
      <c r="C1460" s="8">
        <v>44895.306469907409</v>
      </c>
      <c r="D1460">
        <v>13691</v>
      </c>
      <c r="E1460">
        <v>163441</v>
      </c>
      <c r="F1460" s="4">
        <v>44895</v>
      </c>
      <c r="J1460">
        <v>72</v>
      </c>
      <c r="K1460" t="s">
        <v>23</v>
      </c>
      <c r="L1460" s="8">
        <v>45036.573958715278</v>
      </c>
    </row>
    <row r="1461" spans="1:12" x14ac:dyDescent="0.3">
      <c r="A1461">
        <v>80</v>
      </c>
      <c r="B1461">
        <v>72</v>
      </c>
      <c r="C1461" s="8">
        <v>44895.272418981483</v>
      </c>
      <c r="D1461">
        <v>13581</v>
      </c>
      <c r="E1461">
        <v>206126</v>
      </c>
      <c r="F1461" s="4">
        <v>44895</v>
      </c>
      <c r="J1461">
        <v>75</v>
      </c>
      <c r="K1461" t="s">
        <v>23</v>
      </c>
      <c r="L1461" s="8">
        <v>45036.584585416669</v>
      </c>
    </row>
    <row r="1462" spans="1:12" x14ac:dyDescent="0.3">
      <c r="A1462">
        <v>80</v>
      </c>
      <c r="B1462">
        <v>70</v>
      </c>
      <c r="C1462" s="8">
        <v>44895.266064814816</v>
      </c>
      <c r="D1462">
        <v>12687</v>
      </c>
      <c r="E1462">
        <v>158180</v>
      </c>
      <c r="F1462" s="4">
        <v>44895</v>
      </c>
      <c r="J1462">
        <v>15</v>
      </c>
      <c r="K1462" t="s">
        <v>23</v>
      </c>
      <c r="L1462" s="8">
        <v>45036.626824155093</v>
      </c>
    </row>
    <row r="1463" spans="1:12" x14ac:dyDescent="0.3">
      <c r="A1463">
        <v>80</v>
      </c>
      <c r="B1463">
        <v>15</v>
      </c>
      <c r="C1463" s="8">
        <v>44895.262233796297</v>
      </c>
      <c r="D1463">
        <v>12690</v>
      </c>
      <c r="E1463">
        <v>117320</v>
      </c>
      <c r="F1463" s="4">
        <v>44895</v>
      </c>
      <c r="J1463">
        <v>71</v>
      </c>
      <c r="K1463" t="s">
        <v>23</v>
      </c>
      <c r="L1463" s="8">
        <v>45036.563266863428</v>
      </c>
    </row>
    <row r="1464" spans="1:12" x14ac:dyDescent="0.3">
      <c r="A1464">
        <v>80</v>
      </c>
      <c r="B1464">
        <v>76</v>
      </c>
      <c r="C1464" s="8">
        <v>44895.260625000003</v>
      </c>
      <c r="D1464">
        <v>12685</v>
      </c>
      <c r="E1464">
        <v>160796</v>
      </c>
      <c r="F1464" s="4">
        <v>44895</v>
      </c>
      <c r="J1464">
        <v>70</v>
      </c>
      <c r="K1464" t="s">
        <v>23</v>
      </c>
      <c r="L1464" s="8">
        <v>45036.591467164355</v>
      </c>
    </row>
    <row r="1465" spans="1:12" x14ac:dyDescent="0.3">
      <c r="A1465">
        <v>80</v>
      </c>
      <c r="B1465">
        <v>34</v>
      </c>
      <c r="C1465" s="8">
        <v>44895.251597222225</v>
      </c>
      <c r="D1465">
        <v>12689</v>
      </c>
      <c r="E1465">
        <v>166566</v>
      </c>
      <c r="F1465" s="4">
        <v>44895</v>
      </c>
      <c r="J1465">
        <v>78</v>
      </c>
      <c r="K1465" t="s">
        <v>23</v>
      </c>
      <c r="L1465" s="8">
        <v>45036.613614004629</v>
      </c>
    </row>
    <row r="1466" spans="1:12" x14ac:dyDescent="0.3">
      <c r="A1466">
        <v>80</v>
      </c>
      <c r="B1466">
        <v>9</v>
      </c>
      <c r="C1466" s="8">
        <v>44895.215127314812</v>
      </c>
      <c r="D1466">
        <v>12767</v>
      </c>
      <c r="E1466">
        <v>205921</v>
      </c>
      <c r="F1466" s="4">
        <v>44895</v>
      </c>
      <c r="J1466">
        <v>76</v>
      </c>
      <c r="K1466" t="s">
        <v>23</v>
      </c>
      <c r="L1466" s="8">
        <v>45041.546729594906</v>
      </c>
    </row>
    <row r="1467" spans="1:12" x14ac:dyDescent="0.3">
      <c r="A1467">
        <v>80</v>
      </c>
      <c r="B1467">
        <v>8</v>
      </c>
      <c r="C1467" s="8">
        <v>44895.212280092594</v>
      </c>
      <c r="D1467">
        <v>159203</v>
      </c>
      <c r="E1467">
        <v>159203</v>
      </c>
      <c r="F1467" s="4">
        <v>44895</v>
      </c>
      <c r="J1467">
        <v>75</v>
      </c>
      <c r="K1467" t="s">
        <v>23</v>
      </c>
      <c r="L1467" s="8">
        <v>45041.551737118054</v>
      </c>
    </row>
    <row r="1468" spans="1:12" x14ac:dyDescent="0.3">
      <c r="A1468">
        <v>80</v>
      </c>
      <c r="B1468">
        <v>71</v>
      </c>
      <c r="C1468" s="8">
        <v>44895.206006944441</v>
      </c>
      <c r="D1468">
        <v>12686</v>
      </c>
      <c r="E1468">
        <v>202178</v>
      </c>
      <c r="F1468" s="4">
        <v>44895</v>
      </c>
      <c r="J1468">
        <v>34</v>
      </c>
      <c r="K1468" t="s">
        <v>23</v>
      </c>
      <c r="L1468" s="8">
        <v>45041.555671678238</v>
      </c>
    </row>
    <row r="1469" spans="1:12" x14ac:dyDescent="0.3">
      <c r="A1469">
        <v>80</v>
      </c>
      <c r="B1469">
        <v>15</v>
      </c>
      <c r="C1469" s="8">
        <v>44894.322453703702</v>
      </c>
      <c r="D1469">
        <v>12690</v>
      </c>
      <c r="E1469">
        <v>117230</v>
      </c>
      <c r="F1469" s="4">
        <v>44894</v>
      </c>
      <c r="J1469">
        <v>71</v>
      </c>
      <c r="K1469" t="s">
        <v>23</v>
      </c>
      <c r="L1469" s="8">
        <v>45041.639949189812</v>
      </c>
    </row>
    <row r="1470" spans="1:12" x14ac:dyDescent="0.3">
      <c r="A1470">
        <v>80</v>
      </c>
      <c r="B1470">
        <v>78</v>
      </c>
      <c r="C1470" s="8">
        <v>44894.296631944446</v>
      </c>
      <c r="D1470">
        <v>13691</v>
      </c>
      <c r="E1470">
        <v>163315</v>
      </c>
      <c r="F1470" s="4">
        <v>44894</v>
      </c>
      <c r="J1470">
        <v>72</v>
      </c>
      <c r="K1470" t="s">
        <v>23</v>
      </c>
      <c r="L1470" s="8">
        <v>45041.519319293984</v>
      </c>
    </row>
    <row r="1471" spans="1:12" x14ac:dyDescent="0.3">
      <c r="A1471">
        <v>80</v>
      </c>
      <c r="B1471">
        <v>70</v>
      </c>
      <c r="C1471" s="8">
        <v>44894.286469907405</v>
      </c>
      <c r="D1471">
        <v>12687</v>
      </c>
      <c r="E1471">
        <v>158110</v>
      </c>
      <c r="F1471" s="4">
        <v>44894</v>
      </c>
      <c r="J1471">
        <v>70</v>
      </c>
      <c r="K1471" t="s">
        <v>23</v>
      </c>
      <c r="L1471" s="8">
        <v>45041.567390972225</v>
      </c>
    </row>
    <row r="1472" spans="1:12" x14ac:dyDescent="0.3">
      <c r="A1472">
        <v>80</v>
      </c>
      <c r="B1472">
        <v>8</v>
      </c>
      <c r="C1472" s="8">
        <v>44894.279826388891</v>
      </c>
      <c r="D1472">
        <v>15766</v>
      </c>
      <c r="E1472">
        <v>159024</v>
      </c>
      <c r="F1472" s="4">
        <v>44894</v>
      </c>
      <c r="J1472">
        <v>9</v>
      </c>
      <c r="K1472" t="s">
        <v>23</v>
      </c>
      <c r="L1472" s="8">
        <v>45041.568243981485</v>
      </c>
    </row>
    <row r="1473" spans="1:12" x14ac:dyDescent="0.3">
      <c r="A1473">
        <v>80</v>
      </c>
      <c r="B1473">
        <v>72</v>
      </c>
      <c r="C1473" s="8">
        <v>44894.278854166667</v>
      </c>
      <c r="D1473">
        <v>13581</v>
      </c>
      <c r="E1473">
        <v>205998</v>
      </c>
      <c r="F1473" s="4">
        <v>44894</v>
      </c>
      <c r="J1473">
        <v>8</v>
      </c>
      <c r="K1473" t="s">
        <v>23</v>
      </c>
      <c r="L1473" s="8">
        <v>45041.578211030093</v>
      </c>
    </row>
    <row r="1474" spans="1:12" x14ac:dyDescent="0.3">
      <c r="A1474">
        <v>80</v>
      </c>
      <c r="B1474">
        <v>76</v>
      </c>
      <c r="C1474" s="8">
        <v>44894.266909722224</v>
      </c>
      <c r="D1474">
        <v>12685</v>
      </c>
      <c r="E1474">
        <v>160706</v>
      </c>
      <c r="F1474" s="4">
        <v>44894</v>
      </c>
      <c r="J1474">
        <v>8</v>
      </c>
      <c r="K1474" t="s">
        <v>23</v>
      </c>
      <c r="L1474" s="8">
        <v>45041.587320752318</v>
      </c>
    </row>
    <row r="1475" spans="1:12" x14ac:dyDescent="0.3">
      <c r="A1475">
        <v>80</v>
      </c>
      <c r="B1475">
        <v>9</v>
      </c>
      <c r="C1475" s="8">
        <v>44894.236620370371</v>
      </c>
      <c r="D1475">
        <v>12767</v>
      </c>
      <c r="E1475">
        <v>205841</v>
      </c>
      <c r="F1475" s="4">
        <v>44894</v>
      </c>
      <c r="J1475">
        <v>15</v>
      </c>
      <c r="K1475" t="s">
        <v>23</v>
      </c>
      <c r="L1475" s="8">
        <v>45041.647798958336</v>
      </c>
    </row>
    <row r="1476" spans="1:12" x14ac:dyDescent="0.3">
      <c r="A1476">
        <v>80</v>
      </c>
      <c r="B1476">
        <v>71</v>
      </c>
      <c r="C1476" s="8">
        <v>44894.204641203702</v>
      </c>
      <c r="D1476">
        <v>12686</v>
      </c>
      <c r="E1476">
        <v>202073</v>
      </c>
      <c r="F1476" s="4">
        <v>44894</v>
      </c>
      <c r="J1476">
        <v>78</v>
      </c>
      <c r="K1476" t="s">
        <v>23</v>
      </c>
      <c r="L1476" s="8">
        <v>45041.686523611112</v>
      </c>
    </row>
    <row r="1477" spans="1:12" x14ac:dyDescent="0.3">
      <c r="A1477">
        <v>80</v>
      </c>
      <c r="B1477">
        <v>34</v>
      </c>
      <c r="C1477" s="8">
        <v>44894.20349537037</v>
      </c>
      <c r="D1477">
        <v>12689</v>
      </c>
      <c r="E1477">
        <v>166451</v>
      </c>
      <c r="F1477" s="4">
        <v>44894</v>
      </c>
      <c r="J1477">
        <v>77</v>
      </c>
      <c r="K1477" t="s">
        <v>23</v>
      </c>
      <c r="L1477" s="8">
        <v>45041.654508715277</v>
      </c>
    </row>
    <row r="1478" spans="1:12" x14ac:dyDescent="0.3">
      <c r="A1478">
        <v>80</v>
      </c>
      <c r="B1478">
        <v>70</v>
      </c>
      <c r="C1478" s="8">
        <v>44893.344259259262</v>
      </c>
      <c r="D1478">
        <v>12687</v>
      </c>
      <c r="E1478">
        <v>158056</v>
      </c>
      <c r="F1478" s="4">
        <v>44893</v>
      </c>
      <c r="J1478">
        <v>34</v>
      </c>
      <c r="K1478" t="s">
        <v>23</v>
      </c>
      <c r="L1478" s="8">
        <v>45042.526763113427</v>
      </c>
    </row>
    <row r="1479" spans="1:12" x14ac:dyDescent="0.3">
      <c r="A1479">
        <v>80</v>
      </c>
      <c r="B1479">
        <v>78</v>
      </c>
      <c r="C1479" s="8">
        <v>44893.296469907407</v>
      </c>
      <c r="D1479">
        <v>13691</v>
      </c>
      <c r="E1479">
        <v>163226</v>
      </c>
      <c r="F1479" s="4">
        <v>44893</v>
      </c>
      <c r="J1479">
        <v>9</v>
      </c>
      <c r="K1479" t="s">
        <v>23</v>
      </c>
      <c r="L1479" s="8">
        <v>45042.548519178243</v>
      </c>
    </row>
    <row r="1480" spans="1:12" x14ac:dyDescent="0.3">
      <c r="A1480">
        <v>80</v>
      </c>
      <c r="B1480">
        <v>15</v>
      </c>
      <c r="C1480" s="8">
        <v>44893.289641203701</v>
      </c>
      <c r="D1480">
        <v>12690</v>
      </c>
      <c r="E1480">
        <v>117137</v>
      </c>
      <c r="F1480" s="4">
        <v>44893</v>
      </c>
      <c r="J1480">
        <v>72</v>
      </c>
      <c r="K1480" t="s">
        <v>23</v>
      </c>
      <c r="L1480" s="8">
        <v>45042.580194131944</v>
      </c>
    </row>
    <row r="1481" spans="1:12" x14ac:dyDescent="0.3">
      <c r="A1481">
        <v>80</v>
      </c>
      <c r="B1481">
        <v>72</v>
      </c>
      <c r="C1481" s="8">
        <v>44893.280277777776</v>
      </c>
      <c r="D1481">
        <v>13581</v>
      </c>
      <c r="E1481">
        <v>205841</v>
      </c>
      <c r="F1481" s="4">
        <v>44893</v>
      </c>
      <c r="J1481">
        <v>8</v>
      </c>
      <c r="K1481" t="s">
        <v>23</v>
      </c>
      <c r="L1481" s="8">
        <v>45042.590056944442</v>
      </c>
    </row>
    <row r="1482" spans="1:12" x14ac:dyDescent="0.3">
      <c r="A1482">
        <v>80</v>
      </c>
      <c r="B1482">
        <v>8</v>
      </c>
      <c r="C1482" s="8">
        <v>44893.272592592592</v>
      </c>
      <c r="D1482">
        <v>15788</v>
      </c>
      <c r="E1482">
        <v>158910</v>
      </c>
      <c r="F1482" s="4">
        <v>44893</v>
      </c>
      <c r="J1482">
        <v>76</v>
      </c>
      <c r="K1482" t="s">
        <v>23</v>
      </c>
      <c r="L1482" s="8">
        <v>45042.590199618055</v>
      </c>
    </row>
    <row r="1483" spans="1:12" x14ac:dyDescent="0.3">
      <c r="A1483">
        <v>80</v>
      </c>
      <c r="B1483">
        <v>76</v>
      </c>
      <c r="C1483" s="8">
        <v>44893.270416666666</v>
      </c>
      <c r="D1483">
        <v>12685</v>
      </c>
      <c r="E1483">
        <v>160645</v>
      </c>
      <c r="F1483" s="4">
        <v>44893</v>
      </c>
      <c r="J1483">
        <v>8</v>
      </c>
      <c r="K1483" t="s">
        <v>23</v>
      </c>
      <c r="L1483" s="8">
        <v>45036.656030358798</v>
      </c>
    </row>
    <row r="1484" spans="1:12" x14ac:dyDescent="0.3">
      <c r="A1484">
        <v>80</v>
      </c>
      <c r="B1484">
        <v>9</v>
      </c>
      <c r="C1484" s="8">
        <v>44893.223171296297</v>
      </c>
      <c r="D1484">
        <v>12767</v>
      </c>
      <c r="E1484">
        <v>205698</v>
      </c>
      <c r="F1484" s="4">
        <v>44893</v>
      </c>
      <c r="J1484">
        <v>76</v>
      </c>
      <c r="K1484" t="s">
        <v>23</v>
      </c>
      <c r="L1484" s="8">
        <v>45037.45789135417</v>
      </c>
    </row>
    <row r="1485" spans="1:12" x14ac:dyDescent="0.3">
      <c r="A1485">
        <v>80</v>
      </c>
      <c r="B1485">
        <v>34</v>
      </c>
      <c r="C1485" s="8">
        <v>44893.215671296297</v>
      </c>
      <c r="D1485">
        <v>12689</v>
      </c>
      <c r="E1485">
        <v>166386</v>
      </c>
      <c r="F1485" s="4">
        <v>44893</v>
      </c>
      <c r="J1485">
        <v>71</v>
      </c>
      <c r="K1485" t="s">
        <v>23</v>
      </c>
      <c r="L1485" s="8">
        <v>45037.494663622689</v>
      </c>
    </row>
    <row r="1486" spans="1:12" x14ac:dyDescent="0.3">
      <c r="A1486">
        <v>80</v>
      </c>
      <c r="B1486">
        <v>71</v>
      </c>
      <c r="C1486" s="8">
        <v>44893.203831018516</v>
      </c>
      <c r="D1486">
        <v>12686</v>
      </c>
      <c r="E1486">
        <v>201963</v>
      </c>
      <c r="F1486" s="4">
        <v>44893</v>
      </c>
      <c r="J1486">
        <v>72</v>
      </c>
      <c r="K1486" t="s">
        <v>23</v>
      </c>
      <c r="L1486" s="8">
        <v>45037.504739780095</v>
      </c>
    </row>
    <row r="1487" spans="1:12" x14ac:dyDescent="0.3">
      <c r="A1487">
        <v>80</v>
      </c>
      <c r="B1487">
        <v>70</v>
      </c>
      <c r="C1487" s="8">
        <v>44888.307488425926</v>
      </c>
      <c r="D1487">
        <v>12687</v>
      </c>
      <c r="E1487">
        <v>157992</v>
      </c>
      <c r="F1487" s="4">
        <v>44890</v>
      </c>
      <c r="J1487">
        <v>70</v>
      </c>
      <c r="K1487" t="s">
        <v>23</v>
      </c>
      <c r="L1487" s="8">
        <v>45037.506314849539</v>
      </c>
    </row>
    <row r="1488" spans="1:12" x14ac:dyDescent="0.3">
      <c r="A1488">
        <v>80</v>
      </c>
      <c r="B1488">
        <v>72</v>
      </c>
      <c r="C1488" s="8">
        <v>44888.30672453704</v>
      </c>
      <c r="D1488">
        <v>13581</v>
      </c>
      <c r="E1488">
        <v>205761</v>
      </c>
      <c r="F1488" s="4">
        <v>44890</v>
      </c>
      <c r="J1488">
        <v>8</v>
      </c>
      <c r="K1488" t="s">
        <v>23</v>
      </c>
      <c r="L1488" s="8">
        <v>45037.508410960647</v>
      </c>
    </row>
    <row r="1489" spans="1:12" x14ac:dyDescent="0.3">
      <c r="A1489">
        <v>80</v>
      </c>
      <c r="B1489">
        <v>15</v>
      </c>
      <c r="C1489" s="8">
        <v>44888.306620370371</v>
      </c>
      <c r="D1489">
        <v>12690</v>
      </c>
      <c r="E1489">
        <v>117080</v>
      </c>
      <c r="F1489" s="4">
        <v>44890</v>
      </c>
      <c r="J1489">
        <v>34</v>
      </c>
      <c r="K1489" t="s">
        <v>23</v>
      </c>
      <c r="L1489" s="8">
        <v>45037.509175543979</v>
      </c>
    </row>
    <row r="1490" spans="1:12" x14ac:dyDescent="0.3">
      <c r="A1490">
        <v>80</v>
      </c>
      <c r="B1490">
        <v>78</v>
      </c>
      <c r="C1490" s="8">
        <v>44888.291759259257</v>
      </c>
      <c r="D1490">
        <v>13691</v>
      </c>
      <c r="E1490">
        <v>163159</v>
      </c>
      <c r="F1490" s="4">
        <v>44890</v>
      </c>
      <c r="J1490">
        <v>77</v>
      </c>
      <c r="K1490" t="s">
        <v>23</v>
      </c>
      <c r="L1490" s="8">
        <v>45037.50947827546</v>
      </c>
    </row>
    <row r="1491" spans="1:12" x14ac:dyDescent="0.3">
      <c r="A1491">
        <v>80</v>
      </c>
      <c r="B1491">
        <v>8</v>
      </c>
      <c r="C1491" s="8">
        <v>44888.290277777778</v>
      </c>
      <c r="D1491">
        <v>15766</v>
      </c>
      <c r="E1491">
        <v>158809</v>
      </c>
      <c r="F1491" s="4">
        <v>44890</v>
      </c>
      <c r="J1491">
        <v>15</v>
      </c>
      <c r="K1491" t="s">
        <v>23</v>
      </c>
      <c r="L1491" s="8">
        <v>45037.510495833332</v>
      </c>
    </row>
    <row r="1492" spans="1:12" x14ac:dyDescent="0.3">
      <c r="A1492">
        <v>80</v>
      </c>
      <c r="B1492">
        <v>76</v>
      </c>
      <c r="C1492" s="8">
        <v>44888.272361111114</v>
      </c>
      <c r="D1492">
        <v>12685</v>
      </c>
      <c r="E1492">
        <v>160602</v>
      </c>
      <c r="F1492" s="4">
        <v>44890</v>
      </c>
      <c r="J1492">
        <v>9</v>
      </c>
      <c r="K1492" t="s">
        <v>23</v>
      </c>
      <c r="L1492" s="8">
        <v>45037.514575775465</v>
      </c>
    </row>
    <row r="1493" spans="1:12" x14ac:dyDescent="0.3">
      <c r="A1493">
        <v>80</v>
      </c>
      <c r="B1493">
        <v>9</v>
      </c>
      <c r="C1493" s="8">
        <v>44888.24832175926</v>
      </c>
      <c r="D1493">
        <v>12767</v>
      </c>
      <c r="E1493">
        <v>205633</v>
      </c>
      <c r="F1493" s="4">
        <v>44890</v>
      </c>
      <c r="J1493">
        <v>78</v>
      </c>
      <c r="K1493" t="s">
        <v>23</v>
      </c>
      <c r="L1493" s="8">
        <v>45037.527692164353</v>
      </c>
    </row>
    <row r="1494" spans="1:12" x14ac:dyDescent="0.3">
      <c r="A1494">
        <v>80</v>
      </c>
      <c r="B1494">
        <v>34</v>
      </c>
      <c r="C1494" s="8">
        <v>44888.224641203706</v>
      </c>
      <c r="D1494">
        <v>12689</v>
      </c>
      <c r="E1494">
        <v>166225</v>
      </c>
      <c r="F1494" s="4">
        <v>44890</v>
      </c>
      <c r="J1494">
        <v>75</v>
      </c>
      <c r="K1494" t="s">
        <v>23</v>
      </c>
      <c r="L1494" s="8">
        <v>45037.5977255787</v>
      </c>
    </row>
    <row r="1495" spans="1:12" x14ac:dyDescent="0.3">
      <c r="A1495">
        <v>80</v>
      </c>
      <c r="B1495">
        <v>71</v>
      </c>
      <c r="C1495" s="8">
        <v>44888.162118055552</v>
      </c>
      <c r="D1495">
        <v>12686</v>
      </c>
      <c r="E1495">
        <v>201835</v>
      </c>
      <c r="F1495" s="4">
        <v>44890</v>
      </c>
      <c r="J1495">
        <v>34</v>
      </c>
      <c r="K1495" t="s">
        <v>23</v>
      </c>
      <c r="L1495" s="8">
        <v>45040.458118368057</v>
      </c>
    </row>
    <row r="1496" spans="1:12" x14ac:dyDescent="0.3">
      <c r="A1496">
        <v>80</v>
      </c>
      <c r="B1496">
        <v>70</v>
      </c>
      <c r="C1496" s="8">
        <v>44887.320289351854</v>
      </c>
      <c r="D1496">
        <v>12687</v>
      </c>
      <c r="E1496">
        <v>157925</v>
      </c>
      <c r="F1496" s="4">
        <v>44889</v>
      </c>
      <c r="J1496">
        <v>71</v>
      </c>
      <c r="K1496" t="s">
        <v>23</v>
      </c>
      <c r="L1496" s="8">
        <v>45040.471732719911</v>
      </c>
    </row>
    <row r="1497" spans="1:12" x14ac:dyDescent="0.3">
      <c r="A1497">
        <v>80</v>
      </c>
      <c r="B1497">
        <v>15</v>
      </c>
      <c r="C1497" s="8">
        <v>44887.307395833333</v>
      </c>
      <c r="D1497">
        <v>12690</v>
      </c>
      <c r="E1497">
        <v>117020</v>
      </c>
      <c r="F1497" s="4">
        <v>44889</v>
      </c>
      <c r="J1497">
        <v>8</v>
      </c>
      <c r="K1497" t="s">
        <v>23</v>
      </c>
      <c r="L1497" s="8">
        <v>45040.482990243057</v>
      </c>
    </row>
    <row r="1498" spans="1:12" x14ac:dyDescent="0.3">
      <c r="A1498">
        <v>80</v>
      </c>
      <c r="B1498">
        <v>78</v>
      </c>
      <c r="C1498" s="8">
        <v>44887.298321759263</v>
      </c>
      <c r="D1498">
        <v>13691</v>
      </c>
      <c r="E1498">
        <v>163045</v>
      </c>
      <c r="F1498" s="4">
        <v>44889</v>
      </c>
      <c r="J1498">
        <v>70</v>
      </c>
      <c r="K1498" t="s">
        <v>23</v>
      </c>
      <c r="L1498" s="8">
        <v>45040.524284722225</v>
      </c>
    </row>
    <row r="1499" spans="1:12" x14ac:dyDescent="0.3">
      <c r="A1499">
        <v>80</v>
      </c>
      <c r="B1499">
        <v>72</v>
      </c>
      <c r="C1499" s="8">
        <v>44887.295046296298</v>
      </c>
      <c r="D1499">
        <v>13581</v>
      </c>
      <c r="E1499">
        <v>205660</v>
      </c>
      <c r="F1499" s="4">
        <v>44889</v>
      </c>
      <c r="J1499">
        <v>71</v>
      </c>
      <c r="K1499" t="s">
        <v>23</v>
      </c>
      <c r="L1499" s="8">
        <v>45040.529832870372</v>
      </c>
    </row>
    <row r="1500" spans="1:12" x14ac:dyDescent="0.3">
      <c r="A1500">
        <v>80</v>
      </c>
      <c r="B1500">
        <v>8</v>
      </c>
      <c r="C1500" s="8">
        <v>44887.283229166664</v>
      </c>
      <c r="D1500">
        <v>15766</v>
      </c>
      <c r="E1500">
        <v>158614</v>
      </c>
      <c r="F1500" s="4">
        <v>44889</v>
      </c>
      <c r="J1500">
        <v>71</v>
      </c>
      <c r="K1500" t="s">
        <v>23</v>
      </c>
      <c r="L1500" s="8">
        <v>45042.472297025466</v>
      </c>
    </row>
    <row r="1501" spans="1:12" x14ac:dyDescent="0.3">
      <c r="A1501">
        <v>80</v>
      </c>
      <c r="B1501">
        <v>76</v>
      </c>
      <c r="C1501" s="8">
        <v>44887.266064814816</v>
      </c>
      <c r="D1501">
        <v>12685</v>
      </c>
      <c r="E1501">
        <v>160526</v>
      </c>
      <c r="F1501" s="4">
        <v>44889</v>
      </c>
      <c r="J1501">
        <v>71</v>
      </c>
      <c r="K1501" t="s">
        <v>23</v>
      </c>
      <c r="L1501" s="8">
        <v>45042.474771180554</v>
      </c>
    </row>
    <row r="1502" spans="1:12" x14ac:dyDescent="0.3">
      <c r="A1502">
        <v>80</v>
      </c>
      <c r="B1502">
        <v>78</v>
      </c>
      <c r="C1502" s="8">
        <v>44887.261574074073</v>
      </c>
      <c r="D1502">
        <v>11861</v>
      </c>
      <c r="E1502">
        <v>245972</v>
      </c>
      <c r="F1502" s="4">
        <v>44888</v>
      </c>
      <c r="J1502">
        <v>77</v>
      </c>
      <c r="K1502" t="s">
        <v>23</v>
      </c>
      <c r="L1502" s="8">
        <v>45042.514408564813</v>
      </c>
    </row>
    <row r="1503" spans="1:12" x14ac:dyDescent="0.3">
      <c r="A1503">
        <v>80</v>
      </c>
      <c r="B1503">
        <v>34</v>
      </c>
      <c r="C1503" s="8">
        <v>44887.218622685185</v>
      </c>
      <c r="D1503">
        <v>12689</v>
      </c>
      <c r="E1503">
        <v>166225</v>
      </c>
      <c r="F1503" s="4">
        <v>44889</v>
      </c>
      <c r="J1503">
        <v>78</v>
      </c>
      <c r="K1503" t="s">
        <v>23</v>
      </c>
      <c r="L1503" s="8">
        <v>45042.695318981481</v>
      </c>
    </row>
    <row r="1504" spans="1:12" x14ac:dyDescent="0.3">
      <c r="A1504">
        <v>80</v>
      </c>
      <c r="B1504">
        <v>9</v>
      </c>
      <c r="C1504" s="8">
        <v>44887.216111111113</v>
      </c>
      <c r="D1504">
        <v>12767</v>
      </c>
      <c r="E1504">
        <v>205566</v>
      </c>
      <c r="F1504" s="4">
        <v>44889</v>
      </c>
      <c r="J1504">
        <v>9</v>
      </c>
      <c r="K1504" t="s">
        <v>23</v>
      </c>
      <c r="L1504" s="8">
        <v>45043.48161570602</v>
      </c>
    </row>
    <row r="1505" spans="1:12" x14ac:dyDescent="0.3">
      <c r="A1505">
        <v>80</v>
      </c>
      <c r="B1505">
        <v>71</v>
      </c>
      <c r="C1505" s="8">
        <v>44887.196261574078</v>
      </c>
      <c r="D1505">
        <v>12686</v>
      </c>
      <c r="E1505">
        <v>201740</v>
      </c>
      <c r="F1505" s="4">
        <v>44889</v>
      </c>
      <c r="J1505">
        <v>70</v>
      </c>
      <c r="K1505" t="s">
        <v>23</v>
      </c>
      <c r="L1505" s="8">
        <v>45042.616116516205</v>
      </c>
    </row>
    <row r="1506" spans="1:12" x14ac:dyDescent="0.3">
      <c r="A1506">
        <v>80</v>
      </c>
      <c r="B1506">
        <v>78</v>
      </c>
      <c r="C1506" s="8">
        <v>44886.321192129632</v>
      </c>
      <c r="D1506">
        <v>13691</v>
      </c>
      <c r="E1506">
        <v>162944</v>
      </c>
      <c r="F1506" s="4">
        <v>44887</v>
      </c>
      <c r="J1506">
        <v>75</v>
      </c>
      <c r="K1506" t="s">
        <v>23</v>
      </c>
      <c r="L1506" s="8">
        <v>45042.623054826392</v>
      </c>
    </row>
    <row r="1507" spans="1:12" x14ac:dyDescent="0.3">
      <c r="A1507">
        <v>80</v>
      </c>
      <c r="B1507">
        <v>8</v>
      </c>
      <c r="C1507" s="8">
        <v>44886.310358796298</v>
      </c>
      <c r="D1507">
        <v>15766</v>
      </c>
      <c r="E1507">
        <v>158526</v>
      </c>
      <c r="F1507" s="4">
        <v>44888</v>
      </c>
      <c r="J1507">
        <v>15</v>
      </c>
      <c r="K1507" t="s">
        <v>23</v>
      </c>
      <c r="L1507" s="8">
        <v>45042.683664583332</v>
      </c>
    </row>
    <row r="1508" spans="1:12" x14ac:dyDescent="0.3">
      <c r="A1508">
        <v>80</v>
      </c>
      <c r="B1508">
        <v>15</v>
      </c>
      <c r="C1508" s="8">
        <v>44886.305868055555</v>
      </c>
      <c r="D1508">
        <v>12690</v>
      </c>
      <c r="E1508">
        <v>116898</v>
      </c>
      <c r="F1508" s="4">
        <v>44888</v>
      </c>
      <c r="J1508">
        <v>76</v>
      </c>
      <c r="K1508" t="s">
        <v>23</v>
      </c>
      <c r="L1508" s="8">
        <v>45044.44522144676</v>
      </c>
    </row>
    <row r="1509" spans="1:12" x14ac:dyDescent="0.3">
      <c r="A1509">
        <v>80</v>
      </c>
      <c r="B1509">
        <v>70</v>
      </c>
      <c r="C1509" s="8">
        <v>44886.293541666666</v>
      </c>
      <c r="D1509">
        <v>12687</v>
      </c>
      <c r="E1509">
        <v>157873</v>
      </c>
      <c r="F1509" s="4">
        <v>44888</v>
      </c>
      <c r="J1509">
        <v>34</v>
      </c>
      <c r="K1509" t="s">
        <v>23</v>
      </c>
      <c r="L1509" s="8">
        <v>45044.48443556713</v>
      </c>
    </row>
    <row r="1510" spans="1:12" x14ac:dyDescent="0.3">
      <c r="A1510">
        <v>80</v>
      </c>
      <c r="B1510">
        <v>72</v>
      </c>
      <c r="C1510" s="8">
        <v>44886.292384259257</v>
      </c>
      <c r="D1510">
        <v>13581</v>
      </c>
      <c r="E1510">
        <v>205543</v>
      </c>
      <c r="F1510" s="4">
        <v>44888</v>
      </c>
      <c r="J1510">
        <v>77</v>
      </c>
      <c r="K1510" t="s">
        <v>23</v>
      </c>
      <c r="L1510" s="8">
        <v>45044.507541898151</v>
      </c>
    </row>
    <row r="1511" spans="1:12" x14ac:dyDescent="0.3">
      <c r="A1511">
        <v>80</v>
      </c>
      <c r="B1511">
        <v>76</v>
      </c>
      <c r="C1511" s="8">
        <v>44886.262743055559</v>
      </c>
      <c r="D1511">
        <v>12685</v>
      </c>
      <c r="E1511">
        <v>160411</v>
      </c>
      <c r="F1511" s="4">
        <v>44888</v>
      </c>
      <c r="J1511">
        <v>9</v>
      </c>
      <c r="K1511" t="s">
        <v>23</v>
      </c>
      <c r="L1511" s="8">
        <v>45044.507688460646</v>
      </c>
    </row>
    <row r="1512" spans="1:12" x14ac:dyDescent="0.3">
      <c r="A1512">
        <v>80</v>
      </c>
      <c r="B1512">
        <v>9</v>
      </c>
      <c r="C1512" s="8">
        <v>44886.230879629627</v>
      </c>
      <c r="D1512">
        <v>12767</v>
      </c>
      <c r="E1512">
        <v>205479</v>
      </c>
      <c r="F1512" s="4">
        <v>44888</v>
      </c>
      <c r="J1512">
        <v>15</v>
      </c>
      <c r="K1512" t="s">
        <v>23</v>
      </c>
      <c r="L1512" s="8">
        <v>45044.51914452546</v>
      </c>
    </row>
    <row r="1513" spans="1:12" x14ac:dyDescent="0.3">
      <c r="A1513">
        <v>80</v>
      </c>
      <c r="B1513">
        <v>34</v>
      </c>
      <c r="C1513" s="8">
        <v>44886.218611111108</v>
      </c>
      <c r="D1513">
        <v>12689</v>
      </c>
      <c r="E1513">
        <v>166143</v>
      </c>
      <c r="F1513" s="4">
        <v>44888</v>
      </c>
      <c r="J1513">
        <v>75</v>
      </c>
      <c r="K1513" t="s">
        <v>23</v>
      </c>
      <c r="L1513" s="8">
        <v>45044.563369131945</v>
      </c>
    </row>
    <row r="1514" spans="1:12" x14ac:dyDescent="0.3">
      <c r="A1514">
        <v>80</v>
      </c>
      <c r="B1514">
        <v>71</v>
      </c>
      <c r="C1514" s="8">
        <v>44886.20789351852</v>
      </c>
      <c r="D1514">
        <v>12686</v>
      </c>
      <c r="E1514">
        <v>201627</v>
      </c>
      <c r="F1514" s="4">
        <v>44888</v>
      </c>
      <c r="J1514">
        <v>78</v>
      </c>
      <c r="K1514" t="s">
        <v>23</v>
      </c>
      <c r="L1514" s="8">
        <v>45044.570808449076</v>
      </c>
    </row>
    <row r="1515" spans="1:12" x14ac:dyDescent="0.3">
      <c r="A1515">
        <v>80</v>
      </c>
      <c r="B1515">
        <v>71</v>
      </c>
      <c r="C1515" s="8">
        <v>44886.201736111114</v>
      </c>
      <c r="D1515">
        <v>11861</v>
      </c>
      <c r="E1515">
        <v>245841</v>
      </c>
      <c r="F1515" s="4">
        <v>44887</v>
      </c>
      <c r="J1515">
        <v>70</v>
      </c>
      <c r="K1515" t="s">
        <v>23</v>
      </c>
      <c r="L1515" s="8">
        <v>45044.498094328701</v>
      </c>
    </row>
    <row r="1516" spans="1:12" x14ac:dyDescent="0.3">
      <c r="A1516">
        <v>80</v>
      </c>
      <c r="B1516">
        <v>15</v>
      </c>
      <c r="C1516" s="8">
        <v>44884.306342592594</v>
      </c>
      <c r="D1516">
        <v>12690</v>
      </c>
      <c r="E1516">
        <v>116820</v>
      </c>
      <c r="F1516" s="4">
        <v>44887</v>
      </c>
      <c r="J1516">
        <v>71</v>
      </c>
      <c r="K1516" t="s">
        <v>23</v>
      </c>
      <c r="L1516" s="8">
        <v>45044.499032523148</v>
      </c>
    </row>
    <row r="1517" spans="1:12" x14ac:dyDescent="0.3">
      <c r="A1517">
        <v>80</v>
      </c>
      <c r="B1517">
        <v>78</v>
      </c>
      <c r="C1517" s="8">
        <v>44884.295486111114</v>
      </c>
      <c r="D1517">
        <v>13691</v>
      </c>
      <c r="E1517">
        <v>162851</v>
      </c>
      <c r="F1517" s="4">
        <v>44886</v>
      </c>
      <c r="J1517">
        <v>8</v>
      </c>
      <c r="K1517" t="s">
        <v>23</v>
      </c>
      <c r="L1517" s="8">
        <v>45044.533251736109</v>
      </c>
    </row>
    <row r="1518" spans="1:12" x14ac:dyDescent="0.3">
      <c r="A1518">
        <v>80</v>
      </c>
      <c r="B1518">
        <v>70</v>
      </c>
      <c r="C1518" s="8">
        <v>44884.289340277777</v>
      </c>
      <c r="D1518">
        <v>12687</v>
      </c>
      <c r="E1518">
        <v>157814</v>
      </c>
      <c r="F1518" s="4">
        <v>44887</v>
      </c>
      <c r="J1518">
        <v>72</v>
      </c>
      <c r="K1518" t="s">
        <v>23</v>
      </c>
      <c r="L1518" s="8">
        <v>45044.58796597222</v>
      </c>
    </row>
    <row r="1519" spans="1:12" x14ac:dyDescent="0.3">
      <c r="A1519">
        <v>80</v>
      </c>
      <c r="B1519">
        <v>8</v>
      </c>
      <c r="C1519" s="8">
        <v>44884.287997685184</v>
      </c>
      <c r="D1519" t="s">
        <v>11</v>
      </c>
      <c r="E1519">
        <v>153379</v>
      </c>
      <c r="F1519" s="4">
        <v>44887</v>
      </c>
      <c r="J1519">
        <v>9</v>
      </c>
      <c r="K1519" t="s">
        <v>23</v>
      </c>
      <c r="L1519" s="8">
        <v>44979.496478275461</v>
      </c>
    </row>
    <row r="1520" spans="1:12" x14ac:dyDescent="0.3">
      <c r="A1520">
        <v>80</v>
      </c>
      <c r="B1520">
        <v>72</v>
      </c>
      <c r="C1520" s="8">
        <v>44884.284930555557</v>
      </c>
      <c r="D1520">
        <v>13581</v>
      </c>
      <c r="E1520">
        <v>205458</v>
      </c>
      <c r="F1520" s="4">
        <v>44887</v>
      </c>
      <c r="J1520">
        <v>76</v>
      </c>
      <c r="K1520" t="s">
        <v>23</v>
      </c>
      <c r="L1520" s="8">
        <v>44967.616072222219</v>
      </c>
    </row>
    <row r="1521" spans="1:12" x14ac:dyDescent="0.3">
      <c r="A1521">
        <v>80</v>
      </c>
      <c r="B1521">
        <v>9</v>
      </c>
      <c r="C1521" s="8">
        <v>44884.248182870368</v>
      </c>
      <c r="D1521">
        <v>12767</v>
      </c>
      <c r="E1521">
        <v>205408</v>
      </c>
      <c r="F1521" s="4">
        <v>44887</v>
      </c>
      <c r="J1521">
        <v>72</v>
      </c>
      <c r="K1521" t="s">
        <v>23</v>
      </c>
      <c r="L1521" s="8">
        <v>44967.704327118059</v>
      </c>
    </row>
    <row r="1522" spans="1:12" x14ac:dyDescent="0.3">
      <c r="A1522">
        <v>80</v>
      </c>
      <c r="B1522">
        <v>76</v>
      </c>
      <c r="C1522" s="8">
        <v>44884.240879629629</v>
      </c>
      <c r="D1522">
        <v>12685</v>
      </c>
      <c r="E1522">
        <v>160325</v>
      </c>
      <c r="F1522" s="4">
        <v>44887</v>
      </c>
      <c r="J1522">
        <v>8</v>
      </c>
      <c r="K1522" t="s">
        <v>23</v>
      </c>
      <c r="L1522" s="8">
        <v>44970.44311010417</v>
      </c>
    </row>
    <row r="1523" spans="1:12" x14ac:dyDescent="0.3">
      <c r="A1523">
        <v>80</v>
      </c>
      <c r="B1523">
        <v>34</v>
      </c>
      <c r="C1523" s="8">
        <v>44884.224664351852</v>
      </c>
      <c r="D1523">
        <v>11861</v>
      </c>
      <c r="E1523">
        <v>245760</v>
      </c>
      <c r="F1523" s="4">
        <v>44886</v>
      </c>
      <c r="J1523">
        <v>34</v>
      </c>
      <c r="K1523" t="s">
        <v>23</v>
      </c>
      <c r="L1523" s="8">
        <v>44970.472427349538</v>
      </c>
    </row>
    <row r="1524" spans="1:12" x14ac:dyDescent="0.3">
      <c r="A1524">
        <v>80</v>
      </c>
      <c r="B1524">
        <v>34</v>
      </c>
      <c r="C1524" s="8">
        <v>44884.221041666664</v>
      </c>
      <c r="D1524">
        <v>12689</v>
      </c>
      <c r="E1524">
        <v>166045</v>
      </c>
      <c r="F1524" s="4">
        <v>44887</v>
      </c>
      <c r="J1524">
        <v>78</v>
      </c>
      <c r="K1524" t="s">
        <v>23</v>
      </c>
      <c r="L1524" s="8">
        <v>44970.506152581016</v>
      </c>
    </row>
    <row r="1525" spans="1:12" x14ac:dyDescent="0.3">
      <c r="A1525">
        <v>80</v>
      </c>
      <c r="B1525">
        <v>71</v>
      </c>
      <c r="C1525" s="8">
        <v>44884.218148148146</v>
      </c>
      <c r="D1525">
        <v>12686</v>
      </c>
      <c r="E1525">
        <v>201517</v>
      </c>
      <c r="F1525" s="4">
        <v>44886</v>
      </c>
      <c r="J1525">
        <v>77</v>
      </c>
      <c r="K1525" t="s">
        <v>23</v>
      </c>
      <c r="L1525" s="8">
        <v>44970.546185648149</v>
      </c>
    </row>
    <row r="1526" spans="1:12" x14ac:dyDescent="0.3">
      <c r="A1526">
        <v>80</v>
      </c>
      <c r="B1526">
        <v>78</v>
      </c>
      <c r="C1526" s="8">
        <v>44883.343530092592</v>
      </c>
      <c r="D1526">
        <v>13691</v>
      </c>
      <c r="E1526">
        <v>162800</v>
      </c>
      <c r="F1526" s="4">
        <v>44883</v>
      </c>
      <c r="J1526">
        <v>77</v>
      </c>
      <c r="K1526" t="s">
        <v>23</v>
      </c>
      <c r="L1526" s="8">
        <v>44970.54671516204</v>
      </c>
    </row>
    <row r="1527" spans="1:12" x14ac:dyDescent="0.3">
      <c r="A1527">
        <v>80</v>
      </c>
      <c r="B1527">
        <v>15</v>
      </c>
      <c r="C1527" s="8">
        <v>44883.308449074073</v>
      </c>
      <c r="D1527">
        <v>12690</v>
      </c>
      <c r="E1527">
        <v>116725</v>
      </c>
      <c r="F1527" s="4">
        <v>44886</v>
      </c>
      <c r="J1527">
        <v>70</v>
      </c>
      <c r="K1527" t="s">
        <v>23</v>
      </c>
      <c r="L1527" s="8">
        <v>44970.550960567132</v>
      </c>
    </row>
    <row r="1528" spans="1:12" x14ac:dyDescent="0.3">
      <c r="A1528">
        <v>80</v>
      </c>
      <c r="B1528">
        <v>8</v>
      </c>
      <c r="C1528" s="8">
        <v>44883.307187500002</v>
      </c>
      <c r="D1528">
        <v>15766</v>
      </c>
      <c r="E1528">
        <v>158256</v>
      </c>
      <c r="F1528" s="4">
        <v>44886</v>
      </c>
      <c r="J1528">
        <v>76</v>
      </c>
      <c r="K1528" t="s">
        <v>23</v>
      </c>
      <c r="L1528" s="8">
        <v>44970.560047106483</v>
      </c>
    </row>
    <row r="1529" spans="1:12" x14ac:dyDescent="0.3">
      <c r="A1529">
        <v>80</v>
      </c>
      <c r="B1529">
        <v>70</v>
      </c>
      <c r="C1529" s="8">
        <v>44883.295393518521</v>
      </c>
      <c r="D1529">
        <v>12687</v>
      </c>
      <c r="E1529">
        <v>157812</v>
      </c>
      <c r="F1529" s="4">
        <v>44883</v>
      </c>
      <c r="J1529">
        <v>15</v>
      </c>
      <c r="K1529" t="s">
        <v>23</v>
      </c>
      <c r="L1529" s="8">
        <v>44970.597606331015</v>
      </c>
    </row>
    <row r="1530" spans="1:12" x14ac:dyDescent="0.3">
      <c r="A1530">
        <v>80</v>
      </c>
      <c r="B1530">
        <v>72</v>
      </c>
      <c r="C1530" s="8">
        <v>44883.28261574074</v>
      </c>
      <c r="D1530">
        <v>13581</v>
      </c>
      <c r="E1530">
        <v>205278</v>
      </c>
      <c r="F1530" s="4">
        <v>44886</v>
      </c>
      <c r="J1530">
        <v>71</v>
      </c>
      <c r="K1530" t="s">
        <v>23</v>
      </c>
      <c r="L1530" s="8">
        <v>44970.531640543981</v>
      </c>
    </row>
    <row r="1531" spans="1:12" x14ac:dyDescent="0.3">
      <c r="A1531">
        <v>80</v>
      </c>
      <c r="B1531">
        <v>70</v>
      </c>
      <c r="C1531" s="8">
        <v>44883.269780092596</v>
      </c>
      <c r="D1531">
        <v>11861</v>
      </c>
      <c r="E1531">
        <v>245687</v>
      </c>
      <c r="F1531" s="4">
        <v>44886</v>
      </c>
      <c r="J1531">
        <v>71</v>
      </c>
      <c r="K1531" t="s">
        <v>23</v>
      </c>
      <c r="L1531" s="8">
        <v>44970.531772187504</v>
      </c>
    </row>
    <row r="1532" spans="1:12" x14ac:dyDescent="0.3">
      <c r="A1532">
        <v>80</v>
      </c>
      <c r="B1532">
        <v>76</v>
      </c>
      <c r="C1532" s="8">
        <v>44883.24832175926</v>
      </c>
      <c r="D1532">
        <v>12685</v>
      </c>
      <c r="E1532">
        <v>160256</v>
      </c>
      <c r="F1532" s="4">
        <v>44886</v>
      </c>
      <c r="J1532">
        <v>71</v>
      </c>
      <c r="K1532" t="s">
        <v>23</v>
      </c>
      <c r="L1532" s="8">
        <v>44970.531854629633</v>
      </c>
    </row>
    <row r="1533" spans="1:12" x14ac:dyDescent="0.3">
      <c r="A1533">
        <v>80</v>
      </c>
      <c r="B1533">
        <v>9</v>
      </c>
      <c r="C1533" s="8">
        <v>44883.244525462964</v>
      </c>
      <c r="D1533">
        <v>12767</v>
      </c>
      <c r="E1533">
        <v>205276</v>
      </c>
      <c r="F1533" s="4">
        <v>44886</v>
      </c>
      <c r="J1533">
        <v>71</v>
      </c>
      <c r="K1533" t="s">
        <v>23</v>
      </c>
      <c r="L1533" s="8">
        <v>44970.53203278935</v>
      </c>
    </row>
    <row r="1534" spans="1:12" x14ac:dyDescent="0.3">
      <c r="A1534">
        <v>80</v>
      </c>
      <c r="B1534">
        <v>34</v>
      </c>
      <c r="C1534" s="8">
        <v>44883.221064814818</v>
      </c>
      <c r="D1534">
        <v>12689</v>
      </c>
      <c r="E1534">
        <v>165965</v>
      </c>
      <c r="F1534" s="4">
        <v>44883</v>
      </c>
      <c r="J1534">
        <v>72</v>
      </c>
      <c r="K1534" t="s">
        <v>23</v>
      </c>
      <c r="L1534" s="8">
        <v>44970.642071875001</v>
      </c>
    </row>
    <row r="1535" spans="1:12" x14ac:dyDescent="0.3">
      <c r="A1535">
        <v>80</v>
      </c>
      <c r="B1535">
        <v>71</v>
      </c>
      <c r="C1535" s="8">
        <v>44883.211261574077</v>
      </c>
      <c r="D1535">
        <v>12686</v>
      </c>
      <c r="E1535">
        <v>201383</v>
      </c>
      <c r="F1535" s="4">
        <v>44883</v>
      </c>
      <c r="J1535">
        <v>71</v>
      </c>
      <c r="K1535" t="s">
        <v>23</v>
      </c>
      <c r="L1535" s="8">
        <v>45078.466779861112</v>
      </c>
    </row>
    <row r="1536" spans="1:12" x14ac:dyDescent="0.3">
      <c r="A1536">
        <v>80</v>
      </c>
      <c r="B1536">
        <v>70</v>
      </c>
      <c r="C1536" s="8">
        <v>44882.324282407404</v>
      </c>
      <c r="D1536">
        <v>12687</v>
      </c>
      <c r="E1536">
        <v>157705</v>
      </c>
      <c r="F1536" s="4">
        <v>44882</v>
      </c>
      <c r="J1536">
        <v>71</v>
      </c>
      <c r="K1536" t="s">
        <v>23</v>
      </c>
      <c r="L1536" s="8">
        <v>45078.466975543983</v>
      </c>
    </row>
    <row r="1537" spans="1:12" x14ac:dyDescent="0.3">
      <c r="A1537">
        <v>80</v>
      </c>
      <c r="B1537">
        <v>78</v>
      </c>
      <c r="C1537" s="8">
        <v>44882.306585648148</v>
      </c>
      <c r="D1537">
        <v>13691</v>
      </c>
      <c r="E1537">
        <v>162665</v>
      </c>
      <c r="F1537" s="4">
        <v>44882</v>
      </c>
      <c r="J1537">
        <v>77</v>
      </c>
      <c r="K1537" t="s">
        <v>23</v>
      </c>
      <c r="L1537" s="8">
        <v>45078.499281712961</v>
      </c>
    </row>
    <row r="1538" spans="1:12" x14ac:dyDescent="0.3">
      <c r="A1538">
        <v>80</v>
      </c>
      <c r="B1538">
        <v>15</v>
      </c>
      <c r="C1538" s="8">
        <v>44882.305601851855</v>
      </c>
      <c r="D1538">
        <v>12690</v>
      </c>
      <c r="E1538">
        <v>116667</v>
      </c>
      <c r="F1538" s="4">
        <v>44882</v>
      </c>
      <c r="J1538">
        <v>34</v>
      </c>
      <c r="K1538" t="s">
        <v>23</v>
      </c>
      <c r="L1538" s="8">
        <v>45078.538642974534</v>
      </c>
    </row>
    <row r="1539" spans="1:12" x14ac:dyDescent="0.3">
      <c r="A1539">
        <v>80</v>
      </c>
      <c r="B1539">
        <v>8</v>
      </c>
      <c r="C1539" s="8">
        <v>44882.302511574075</v>
      </c>
      <c r="D1539">
        <v>12660</v>
      </c>
      <c r="E1539">
        <v>271755</v>
      </c>
      <c r="F1539" s="4">
        <v>44883</v>
      </c>
      <c r="J1539">
        <v>72</v>
      </c>
      <c r="K1539" t="s">
        <v>23</v>
      </c>
      <c r="L1539" s="8">
        <v>45078.567565740741</v>
      </c>
    </row>
    <row r="1540" spans="1:12" x14ac:dyDescent="0.3">
      <c r="A1540">
        <v>80</v>
      </c>
      <c r="B1540">
        <v>72</v>
      </c>
      <c r="C1540" s="8">
        <v>44882.280706018515</v>
      </c>
      <c r="D1540">
        <v>13581</v>
      </c>
      <c r="E1540">
        <v>205192</v>
      </c>
      <c r="F1540" s="4">
        <v>44883</v>
      </c>
      <c r="J1540">
        <v>8</v>
      </c>
      <c r="K1540" t="s">
        <v>23</v>
      </c>
      <c r="L1540" s="8">
        <v>45078.595084641202</v>
      </c>
    </row>
    <row r="1541" spans="1:12" x14ac:dyDescent="0.3">
      <c r="A1541">
        <v>80</v>
      </c>
      <c r="B1541">
        <v>15</v>
      </c>
      <c r="C1541" s="8">
        <v>44882.266319444447</v>
      </c>
      <c r="D1541">
        <v>11861</v>
      </c>
      <c r="E1541">
        <v>245618</v>
      </c>
      <c r="F1541" s="4">
        <v>44883</v>
      </c>
      <c r="J1541">
        <v>75</v>
      </c>
      <c r="K1541" t="s">
        <v>23</v>
      </c>
      <c r="L1541" s="8">
        <v>45078.658744560184</v>
      </c>
    </row>
    <row r="1542" spans="1:12" x14ac:dyDescent="0.3">
      <c r="A1542">
        <v>80</v>
      </c>
      <c r="B1542">
        <v>76</v>
      </c>
      <c r="C1542" s="8">
        <v>44882.251134259262</v>
      </c>
      <c r="D1542">
        <v>12685</v>
      </c>
      <c r="E1542">
        <v>160210</v>
      </c>
      <c r="F1542" s="4">
        <v>44883</v>
      </c>
      <c r="J1542">
        <v>15</v>
      </c>
      <c r="K1542" t="s">
        <v>23</v>
      </c>
      <c r="L1542" s="8">
        <v>45078.57612164352</v>
      </c>
    </row>
    <row r="1543" spans="1:12" x14ac:dyDescent="0.3">
      <c r="A1543">
        <v>80</v>
      </c>
      <c r="B1543">
        <v>9</v>
      </c>
      <c r="C1543" s="8">
        <v>44882.243807870371</v>
      </c>
      <c r="D1543">
        <v>12767</v>
      </c>
      <c r="E1543">
        <v>205209</v>
      </c>
      <c r="F1543" s="4">
        <v>44883</v>
      </c>
      <c r="J1543">
        <v>70</v>
      </c>
      <c r="K1543" t="s">
        <v>23</v>
      </c>
      <c r="L1543" s="8">
        <v>45078.589064814812</v>
      </c>
    </row>
    <row r="1544" spans="1:12" x14ac:dyDescent="0.3">
      <c r="A1544">
        <v>80</v>
      </c>
      <c r="B1544">
        <v>34</v>
      </c>
      <c r="C1544" s="8">
        <v>44882.218888888892</v>
      </c>
      <c r="D1544">
        <v>12689</v>
      </c>
      <c r="E1544">
        <v>165886</v>
      </c>
      <c r="F1544" s="4">
        <v>44882</v>
      </c>
      <c r="J1544">
        <v>78</v>
      </c>
      <c r="K1544" t="s">
        <v>23</v>
      </c>
      <c r="L1544" s="8">
        <v>45078.634114039349</v>
      </c>
    </row>
    <row r="1545" spans="1:12" x14ac:dyDescent="0.3">
      <c r="A1545">
        <v>80</v>
      </c>
      <c r="B1545">
        <v>71</v>
      </c>
      <c r="C1545" s="8">
        <v>44882.192731481482</v>
      </c>
      <c r="D1545">
        <v>12686</v>
      </c>
      <c r="E1545">
        <v>201284</v>
      </c>
      <c r="F1545" s="4">
        <v>44882</v>
      </c>
      <c r="J1545">
        <v>76</v>
      </c>
      <c r="K1545" t="s">
        <v>23</v>
      </c>
      <c r="L1545" s="8">
        <v>45078.622344363423</v>
      </c>
    </row>
    <row r="1546" spans="1:12" x14ac:dyDescent="0.3">
      <c r="A1546">
        <v>80</v>
      </c>
      <c r="B1546">
        <v>78</v>
      </c>
      <c r="C1546" s="8">
        <v>44881.3516087963</v>
      </c>
      <c r="D1546">
        <v>13691</v>
      </c>
      <c r="E1546">
        <v>162566</v>
      </c>
      <c r="F1546" s="4">
        <v>44881</v>
      </c>
      <c r="J1546">
        <v>9</v>
      </c>
      <c r="K1546" t="s">
        <v>23</v>
      </c>
      <c r="L1546" s="8">
        <v>45064.562628969907</v>
      </c>
    </row>
    <row r="1547" spans="1:12" x14ac:dyDescent="0.3">
      <c r="A1547">
        <v>80</v>
      </c>
      <c r="B1547">
        <v>15</v>
      </c>
      <c r="C1547" s="8">
        <v>44881.330949074072</v>
      </c>
      <c r="D1547">
        <v>12690</v>
      </c>
      <c r="E1547">
        <v>116562</v>
      </c>
      <c r="F1547" s="4">
        <v>44881</v>
      </c>
      <c r="J1547">
        <v>72</v>
      </c>
      <c r="K1547" t="s">
        <v>23</v>
      </c>
      <c r="L1547" s="8">
        <v>45064.589644907406</v>
      </c>
    </row>
    <row r="1548" spans="1:12" x14ac:dyDescent="0.3">
      <c r="A1548">
        <v>80</v>
      </c>
      <c r="B1548">
        <v>70</v>
      </c>
      <c r="C1548" s="8">
        <v>44881.313032407408</v>
      </c>
      <c r="D1548">
        <v>12687</v>
      </c>
      <c r="E1548">
        <v>157644</v>
      </c>
      <c r="F1548" s="4">
        <v>44881</v>
      </c>
      <c r="J1548">
        <v>78</v>
      </c>
      <c r="K1548" t="s">
        <v>23</v>
      </c>
      <c r="L1548" s="8">
        <v>45064.687288969908</v>
      </c>
    </row>
    <row r="1549" spans="1:12" x14ac:dyDescent="0.3">
      <c r="A1549">
        <v>80</v>
      </c>
      <c r="B1549">
        <v>72</v>
      </c>
      <c r="C1549" s="8">
        <v>44881.296701388892</v>
      </c>
      <c r="D1549">
        <v>13581</v>
      </c>
      <c r="E1549">
        <v>205088</v>
      </c>
      <c r="F1549" s="4">
        <v>44881</v>
      </c>
      <c r="J1549">
        <v>8</v>
      </c>
      <c r="K1549" t="s">
        <v>23</v>
      </c>
      <c r="L1549" s="8">
        <v>45064.701476620372</v>
      </c>
    </row>
    <row r="1550" spans="1:12" x14ac:dyDescent="0.3">
      <c r="A1550">
        <v>80</v>
      </c>
      <c r="B1550">
        <v>8</v>
      </c>
      <c r="C1550" s="8">
        <v>44881.295659722222</v>
      </c>
      <c r="D1550">
        <v>12660</v>
      </c>
      <c r="E1550">
        <v>271542</v>
      </c>
      <c r="F1550" s="4">
        <v>44882</v>
      </c>
      <c r="J1550">
        <v>8</v>
      </c>
      <c r="K1550" t="s">
        <v>23</v>
      </c>
      <c r="L1550" s="8">
        <v>45064.691965393518</v>
      </c>
    </row>
    <row r="1551" spans="1:12" x14ac:dyDescent="0.3">
      <c r="A1551">
        <v>80</v>
      </c>
      <c r="B1551">
        <v>76</v>
      </c>
      <c r="C1551" s="8">
        <v>44881.278113425928</v>
      </c>
      <c r="D1551">
        <v>12685</v>
      </c>
      <c r="E1551">
        <v>160130</v>
      </c>
      <c r="F1551" s="4">
        <v>44882</v>
      </c>
      <c r="J1551">
        <v>76</v>
      </c>
      <c r="K1551" t="s">
        <v>23</v>
      </c>
      <c r="L1551" s="8">
        <v>45065.466267673612</v>
      </c>
    </row>
    <row r="1552" spans="1:12" x14ac:dyDescent="0.3">
      <c r="A1552">
        <v>80</v>
      </c>
      <c r="B1552">
        <v>72</v>
      </c>
      <c r="C1552" s="8">
        <v>44881.27447916667</v>
      </c>
      <c r="D1552">
        <v>11861</v>
      </c>
      <c r="E1552">
        <v>245530</v>
      </c>
      <c r="F1552" s="4">
        <v>44882</v>
      </c>
      <c r="J1552">
        <v>77</v>
      </c>
      <c r="K1552" t="s">
        <v>23</v>
      </c>
      <c r="L1552" s="8">
        <v>45065.50944710648</v>
      </c>
    </row>
    <row r="1553" spans="1:12" x14ac:dyDescent="0.3">
      <c r="A1553">
        <v>80</v>
      </c>
      <c r="B1553">
        <v>34</v>
      </c>
      <c r="C1553" s="8">
        <v>44881.221574074072</v>
      </c>
      <c r="D1553">
        <v>12689</v>
      </c>
      <c r="E1553">
        <v>165806</v>
      </c>
      <c r="F1553" s="4">
        <v>44881</v>
      </c>
      <c r="J1553">
        <v>78</v>
      </c>
      <c r="K1553" t="s">
        <v>23</v>
      </c>
      <c r="L1553" s="8">
        <v>45065.522883796293</v>
      </c>
    </row>
    <row r="1554" spans="1:12" x14ac:dyDescent="0.3">
      <c r="A1554">
        <v>80</v>
      </c>
      <c r="B1554">
        <v>71</v>
      </c>
      <c r="C1554" s="8">
        <v>44881.211284722223</v>
      </c>
      <c r="D1554">
        <v>12686</v>
      </c>
      <c r="E1554">
        <v>201177</v>
      </c>
      <c r="F1554" s="4">
        <v>44881</v>
      </c>
      <c r="J1554">
        <v>71</v>
      </c>
      <c r="K1554" t="s">
        <v>23</v>
      </c>
      <c r="L1554" s="8">
        <v>45065.551439351853</v>
      </c>
    </row>
    <row r="1555" spans="1:12" x14ac:dyDescent="0.3">
      <c r="A1555">
        <v>80</v>
      </c>
      <c r="B1555">
        <v>9</v>
      </c>
      <c r="C1555" s="8">
        <v>44881.210775462961</v>
      </c>
      <c r="D1555">
        <v>12767</v>
      </c>
      <c r="E1555">
        <v>205135</v>
      </c>
      <c r="F1555" s="4">
        <v>44882</v>
      </c>
      <c r="J1555">
        <v>71</v>
      </c>
      <c r="K1555" t="s">
        <v>23</v>
      </c>
      <c r="L1555" s="8">
        <v>45065.55216929398</v>
      </c>
    </row>
    <row r="1556" spans="1:12" x14ac:dyDescent="0.3">
      <c r="A1556">
        <v>80</v>
      </c>
      <c r="B1556">
        <v>15</v>
      </c>
      <c r="C1556" s="8">
        <v>44880.353576388887</v>
      </c>
      <c r="D1556">
        <v>12690</v>
      </c>
      <c r="E1556">
        <v>116471</v>
      </c>
      <c r="F1556" s="4">
        <v>44880</v>
      </c>
      <c r="J1556">
        <v>75</v>
      </c>
      <c r="K1556" t="s">
        <v>23</v>
      </c>
      <c r="L1556" s="8">
        <v>45065.553343402775</v>
      </c>
    </row>
    <row r="1557" spans="1:12" x14ac:dyDescent="0.3">
      <c r="A1557">
        <v>80</v>
      </c>
      <c r="B1557">
        <v>78</v>
      </c>
      <c r="C1557" s="8">
        <v>44880.312175925923</v>
      </c>
      <c r="D1557">
        <v>13691</v>
      </c>
      <c r="E1557">
        <v>21211</v>
      </c>
      <c r="F1557" s="4">
        <v>44880</v>
      </c>
      <c r="J1557">
        <v>70</v>
      </c>
      <c r="K1557" t="s">
        <v>23</v>
      </c>
      <c r="L1557" s="8">
        <v>45065.605140509258</v>
      </c>
    </row>
    <row r="1558" spans="1:12" x14ac:dyDescent="0.3">
      <c r="A1558">
        <v>80</v>
      </c>
      <c r="B1558">
        <v>70</v>
      </c>
      <c r="C1558" s="8">
        <v>44880.307210648149</v>
      </c>
      <c r="D1558">
        <v>12687</v>
      </c>
      <c r="E1558">
        <v>157589</v>
      </c>
      <c r="F1558" s="4">
        <v>44880</v>
      </c>
      <c r="J1558">
        <v>8</v>
      </c>
      <c r="K1558" t="s">
        <v>23</v>
      </c>
      <c r="L1558" s="8">
        <v>45065.485260960646</v>
      </c>
    </row>
    <row r="1559" spans="1:12" x14ac:dyDescent="0.3">
      <c r="A1559">
        <v>80</v>
      </c>
      <c r="B1559">
        <v>8</v>
      </c>
      <c r="C1559" s="8">
        <v>44880.281006944446</v>
      </c>
      <c r="D1559">
        <v>12660</v>
      </c>
      <c r="E1559">
        <v>271353</v>
      </c>
      <c r="F1559" s="4">
        <v>44880</v>
      </c>
      <c r="J1559">
        <v>9</v>
      </c>
      <c r="K1559" t="s">
        <v>23</v>
      </c>
      <c r="L1559" s="8">
        <v>45065.489891585647</v>
      </c>
    </row>
    <row r="1560" spans="1:12" x14ac:dyDescent="0.3">
      <c r="A1560">
        <v>80</v>
      </c>
      <c r="B1560">
        <v>8</v>
      </c>
      <c r="C1560" s="8">
        <v>44880.274664351855</v>
      </c>
      <c r="D1560">
        <v>11861</v>
      </c>
      <c r="E1560">
        <v>245414</v>
      </c>
      <c r="F1560" s="4">
        <v>44881</v>
      </c>
      <c r="J1560">
        <v>72</v>
      </c>
      <c r="K1560" t="s">
        <v>23</v>
      </c>
      <c r="L1560" s="8">
        <v>45065.499805127314</v>
      </c>
    </row>
    <row r="1561" spans="1:12" x14ac:dyDescent="0.3">
      <c r="A1561">
        <v>80</v>
      </c>
      <c r="B1561">
        <v>76</v>
      </c>
      <c r="C1561" s="8">
        <v>44880.27065972222</v>
      </c>
      <c r="D1561">
        <v>12685</v>
      </c>
      <c r="E1561">
        <v>160051</v>
      </c>
      <c r="F1561" s="4">
        <v>44881</v>
      </c>
      <c r="J1561">
        <v>34</v>
      </c>
      <c r="K1561" t="s">
        <v>23</v>
      </c>
      <c r="L1561" s="8">
        <v>45065.568094016206</v>
      </c>
    </row>
    <row r="1562" spans="1:12" x14ac:dyDescent="0.3">
      <c r="A1562">
        <v>80</v>
      </c>
      <c r="B1562">
        <v>72</v>
      </c>
      <c r="C1562" s="8">
        <v>44880.27034722222</v>
      </c>
      <c r="D1562">
        <v>13581</v>
      </c>
      <c r="E1562">
        <v>204963</v>
      </c>
      <c r="F1562" s="4">
        <v>44880</v>
      </c>
      <c r="J1562">
        <v>15</v>
      </c>
      <c r="K1562" t="s">
        <v>23</v>
      </c>
      <c r="L1562" s="8">
        <v>45065.586183136576</v>
      </c>
    </row>
    <row r="1563" spans="1:12" x14ac:dyDescent="0.3">
      <c r="A1563">
        <v>80</v>
      </c>
      <c r="B1563">
        <v>9</v>
      </c>
      <c r="C1563" s="8">
        <v>44880.238125000003</v>
      </c>
      <c r="D1563">
        <v>12767</v>
      </c>
      <c r="E1563">
        <v>205046</v>
      </c>
      <c r="F1563" s="4">
        <v>44881</v>
      </c>
      <c r="J1563">
        <v>34</v>
      </c>
      <c r="K1563" t="s">
        <v>23</v>
      </c>
      <c r="L1563" s="8">
        <v>45050.539837962962</v>
      </c>
    </row>
    <row r="1564" spans="1:12" x14ac:dyDescent="0.3">
      <c r="A1564">
        <v>80</v>
      </c>
      <c r="B1564">
        <v>34</v>
      </c>
      <c r="C1564" s="8">
        <v>44880.224710648145</v>
      </c>
      <c r="D1564">
        <v>12689</v>
      </c>
      <c r="E1564">
        <v>165707</v>
      </c>
      <c r="F1564" s="4">
        <v>44880</v>
      </c>
      <c r="J1564">
        <v>34</v>
      </c>
      <c r="K1564" t="s">
        <v>23</v>
      </c>
      <c r="L1564" s="8">
        <v>45050.545572256946</v>
      </c>
    </row>
    <row r="1565" spans="1:12" x14ac:dyDescent="0.3">
      <c r="A1565">
        <v>80</v>
      </c>
      <c r="B1565">
        <v>71</v>
      </c>
      <c r="C1565" s="8">
        <v>44880.203506944446</v>
      </c>
      <c r="D1565">
        <v>12686</v>
      </c>
      <c r="E1565">
        <v>201073</v>
      </c>
      <c r="F1565" s="4">
        <v>44880</v>
      </c>
      <c r="J1565">
        <v>15</v>
      </c>
      <c r="K1565" t="s">
        <v>23</v>
      </c>
      <c r="L1565" s="8">
        <v>45050.597138576391</v>
      </c>
    </row>
    <row r="1566" spans="1:12" x14ac:dyDescent="0.3">
      <c r="A1566">
        <v>80</v>
      </c>
      <c r="B1566">
        <v>9</v>
      </c>
      <c r="C1566" s="8">
        <v>44879.415914351855</v>
      </c>
      <c r="D1566">
        <v>11861</v>
      </c>
      <c r="E1566">
        <v>245327</v>
      </c>
      <c r="F1566" s="4">
        <v>44879</v>
      </c>
      <c r="J1566">
        <v>72</v>
      </c>
      <c r="K1566" t="s">
        <v>23</v>
      </c>
      <c r="L1566" s="8">
        <v>45050.630620601849</v>
      </c>
    </row>
    <row r="1567" spans="1:12" x14ac:dyDescent="0.3">
      <c r="A1567">
        <v>80</v>
      </c>
      <c r="B1567">
        <v>70</v>
      </c>
      <c r="C1567" s="8">
        <v>44879.360011574077</v>
      </c>
      <c r="D1567">
        <v>12687</v>
      </c>
      <c r="E1567">
        <v>157537</v>
      </c>
      <c r="F1567" s="4">
        <v>44879</v>
      </c>
      <c r="J1567">
        <v>72</v>
      </c>
      <c r="K1567" t="s">
        <v>23</v>
      </c>
      <c r="L1567" s="8">
        <v>45050.637534606481</v>
      </c>
    </row>
    <row r="1568" spans="1:12" x14ac:dyDescent="0.3">
      <c r="A1568">
        <v>80</v>
      </c>
      <c r="B1568">
        <v>78</v>
      </c>
      <c r="C1568" s="8">
        <v>44879.329282407409</v>
      </c>
      <c r="D1568">
        <v>13691</v>
      </c>
      <c r="E1568">
        <v>162349</v>
      </c>
      <c r="F1568" s="4">
        <v>44879</v>
      </c>
      <c r="J1568">
        <v>76</v>
      </c>
      <c r="K1568" t="s">
        <v>23</v>
      </c>
      <c r="L1568" s="8">
        <v>45050.5116528125</v>
      </c>
    </row>
    <row r="1569" spans="1:12" x14ac:dyDescent="0.3">
      <c r="A1569">
        <v>80</v>
      </c>
      <c r="B1569">
        <v>15</v>
      </c>
      <c r="C1569" s="8">
        <v>44879.319826388892</v>
      </c>
      <c r="D1569">
        <v>12690</v>
      </c>
      <c r="E1569">
        <v>116362</v>
      </c>
      <c r="F1569" s="4">
        <v>44879</v>
      </c>
      <c r="J1569">
        <v>9</v>
      </c>
      <c r="K1569" t="s">
        <v>23</v>
      </c>
      <c r="L1569" s="8">
        <v>45050.513180983799</v>
      </c>
    </row>
    <row r="1570" spans="1:12" x14ac:dyDescent="0.3">
      <c r="A1570">
        <v>80</v>
      </c>
      <c r="B1570">
        <v>8</v>
      </c>
      <c r="C1570" s="8">
        <v>44879.303368055553</v>
      </c>
      <c r="D1570">
        <v>12660</v>
      </c>
      <c r="E1570">
        <v>271230</v>
      </c>
      <c r="F1570" s="4">
        <v>44879</v>
      </c>
      <c r="J1570">
        <v>77</v>
      </c>
      <c r="K1570" t="s">
        <v>23</v>
      </c>
      <c r="L1570" s="8">
        <v>45050.525192361114</v>
      </c>
    </row>
    <row r="1571" spans="1:12" x14ac:dyDescent="0.3">
      <c r="A1571">
        <v>80</v>
      </c>
      <c r="B1571">
        <v>72</v>
      </c>
      <c r="C1571" s="8">
        <v>44879.2809837963</v>
      </c>
      <c r="D1571">
        <v>13581</v>
      </c>
      <c r="E1571">
        <v>204813</v>
      </c>
      <c r="F1571" s="4">
        <v>44879</v>
      </c>
      <c r="J1571">
        <v>70</v>
      </c>
      <c r="K1571" t="s">
        <v>23</v>
      </c>
      <c r="L1571" s="8">
        <v>45050.605842210651</v>
      </c>
    </row>
    <row r="1572" spans="1:12" x14ac:dyDescent="0.3">
      <c r="A1572">
        <v>80</v>
      </c>
      <c r="B1572">
        <v>9</v>
      </c>
      <c r="C1572" s="8">
        <v>44879.258159722223</v>
      </c>
      <c r="D1572">
        <v>12767</v>
      </c>
      <c r="E1572">
        <v>204960</v>
      </c>
      <c r="F1572" s="4">
        <v>44880</v>
      </c>
      <c r="J1572">
        <v>75</v>
      </c>
      <c r="K1572" t="s">
        <v>23</v>
      </c>
      <c r="L1572" s="8">
        <v>45050.562940509262</v>
      </c>
    </row>
    <row r="1573" spans="1:12" x14ac:dyDescent="0.3">
      <c r="A1573">
        <v>80</v>
      </c>
      <c r="B1573">
        <v>71</v>
      </c>
      <c r="C1573" s="8">
        <v>44879.197141203702</v>
      </c>
      <c r="D1573">
        <v>12686</v>
      </c>
      <c r="E1573">
        <v>200991</v>
      </c>
      <c r="F1573" s="4">
        <v>44879</v>
      </c>
      <c r="J1573">
        <v>8</v>
      </c>
      <c r="K1573" t="s">
        <v>23</v>
      </c>
      <c r="L1573" s="8">
        <v>45050.674956134259</v>
      </c>
    </row>
    <row r="1574" spans="1:12" x14ac:dyDescent="0.3">
      <c r="A1574">
        <v>80</v>
      </c>
      <c r="B1574">
        <v>34</v>
      </c>
      <c r="C1574" s="8">
        <v>44879.187083333331</v>
      </c>
      <c r="D1574">
        <v>12689</v>
      </c>
      <c r="E1574">
        <v>165631</v>
      </c>
      <c r="F1574" s="4">
        <v>44879</v>
      </c>
      <c r="J1574">
        <v>71</v>
      </c>
      <c r="K1574" t="s">
        <v>23</v>
      </c>
      <c r="L1574" s="8">
        <v>45050.705631944445</v>
      </c>
    </row>
    <row r="1575" spans="1:12" x14ac:dyDescent="0.3">
      <c r="A1575">
        <v>80</v>
      </c>
      <c r="B1575">
        <v>76</v>
      </c>
      <c r="C1575" s="8">
        <v>44877.272083333337</v>
      </c>
      <c r="D1575">
        <v>12685</v>
      </c>
      <c r="E1575">
        <v>159893</v>
      </c>
      <c r="F1575" s="4">
        <v>44880</v>
      </c>
      <c r="J1575">
        <v>76</v>
      </c>
      <c r="K1575" t="s">
        <v>23</v>
      </c>
      <c r="L1575" s="8">
        <v>45051.465844293984</v>
      </c>
    </row>
    <row r="1576" spans="1:12" x14ac:dyDescent="0.3">
      <c r="A1576">
        <v>80</v>
      </c>
      <c r="B1576">
        <v>76</v>
      </c>
      <c r="C1576" s="8">
        <v>44876.389594907407</v>
      </c>
      <c r="D1576">
        <v>11856</v>
      </c>
      <c r="E1576">
        <v>245225</v>
      </c>
      <c r="F1576" s="4">
        <v>44876</v>
      </c>
      <c r="J1576">
        <v>78</v>
      </c>
      <c r="K1576" t="s">
        <v>23</v>
      </c>
      <c r="L1576" s="8">
        <v>45051.512546412036</v>
      </c>
    </row>
    <row r="1577" spans="1:12" x14ac:dyDescent="0.3">
      <c r="A1577">
        <v>80</v>
      </c>
      <c r="B1577">
        <v>78</v>
      </c>
      <c r="C1577" s="8">
        <v>44876.314016203702</v>
      </c>
      <c r="D1577">
        <v>13691</v>
      </c>
      <c r="E1577">
        <v>162276</v>
      </c>
      <c r="F1577" s="4">
        <v>44876</v>
      </c>
      <c r="J1577">
        <v>78</v>
      </c>
      <c r="K1577" t="s">
        <v>23</v>
      </c>
      <c r="L1577" s="8">
        <v>45050.714481249997</v>
      </c>
    </row>
    <row r="1578" spans="1:12" x14ac:dyDescent="0.3">
      <c r="A1578">
        <v>80</v>
      </c>
      <c r="B1578">
        <v>72</v>
      </c>
      <c r="C1578" s="8">
        <v>44876.305393518516</v>
      </c>
      <c r="D1578">
        <v>13581</v>
      </c>
      <c r="E1578">
        <v>204727</v>
      </c>
      <c r="F1578" s="4">
        <v>44876</v>
      </c>
      <c r="J1578">
        <v>8</v>
      </c>
      <c r="K1578" t="s">
        <v>23</v>
      </c>
      <c r="L1578" s="8">
        <v>45051.494493715276</v>
      </c>
    </row>
    <row r="1579" spans="1:12" x14ac:dyDescent="0.3">
      <c r="A1579">
        <v>80</v>
      </c>
      <c r="B1579">
        <v>8</v>
      </c>
      <c r="C1579" s="8">
        <v>44876.279699074075</v>
      </c>
      <c r="D1579">
        <v>12660</v>
      </c>
      <c r="E1579">
        <v>271126</v>
      </c>
      <c r="F1579" s="4">
        <v>44876</v>
      </c>
      <c r="J1579">
        <v>72</v>
      </c>
      <c r="K1579" t="s">
        <v>23</v>
      </c>
      <c r="L1579" s="8">
        <v>45051.507004895837</v>
      </c>
    </row>
    <row r="1580" spans="1:12" x14ac:dyDescent="0.3">
      <c r="A1580">
        <v>80</v>
      </c>
      <c r="B1580">
        <v>76</v>
      </c>
      <c r="C1580" s="8">
        <v>44876.277037037034</v>
      </c>
      <c r="D1580">
        <v>12685</v>
      </c>
      <c r="E1580">
        <v>159800</v>
      </c>
      <c r="F1580" s="4">
        <v>44879</v>
      </c>
      <c r="J1580">
        <v>77</v>
      </c>
      <c r="K1580" t="s">
        <v>23</v>
      </c>
      <c r="L1580" s="8">
        <v>45047.490543287036</v>
      </c>
    </row>
    <row r="1581" spans="1:12" x14ac:dyDescent="0.3">
      <c r="A1581">
        <v>80</v>
      </c>
      <c r="B1581">
        <v>9</v>
      </c>
      <c r="C1581" s="8">
        <v>44876.255555555559</v>
      </c>
      <c r="D1581">
        <v>12767</v>
      </c>
      <c r="E1581">
        <v>204886</v>
      </c>
      <c r="F1581" s="4">
        <v>44876</v>
      </c>
      <c r="J1581">
        <v>76</v>
      </c>
      <c r="K1581" t="s">
        <v>23</v>
      </c>
      <c r="L1581" s="8">
        <v>45047.496690046297</v>
      </c>
    </row>
    <row r="1582" spans="1:12" x14ac:dyDescent="0.3">
      <c r="A1582">
        <v>80</v>
      </c>
      <c r="B1582">
        <v>70</v>
      </c>
      <c r="C1582" s="8">
        <v>44876.231053240743</v>
      </c>
      <c r="D1582">
        <v>12687</v>
      </c>
      <c r="E1582">
        <v>157489</v>
      </c>
      <c r="F1582" s="4">
        <v>44876</v>
      </c>
      <c r="J1582">
        <v>71</v>
      </c>
      <c r="K1582" t="s">
        <v>23</v>
      </c>
      <c r="L1582" s="8">
        <v>45047.548706516201</v>
      </c>
    </row>
    <row r="1583" spans="1:12" x14ac:dyDescent="0.3">
      <c r="A1583">
        <v>80</v>
      </c>
      <c r="B1583">
        <v>71</v>
      </c>
      <c r="C1583" s="8">
        <v>44876.20753472222</v>
      </c>
      <c r="D1583">
        <v>12686</v>
      </c>
      <c r="E1583">
        <v>200864</v>
      </c>
      <c r="F1583" s="4">
        <v>44876</v>
      </c>
      <c r="J1583">
        <v>75</v>
      </c>
      <c r="K1583" t="s">
        <v>23</v>
      </c>
      <c r="L1583" s="8">
        <v>45047.599503819445</v>
      </c>
    </row>
    <row r="1584" spans="1:12" x14ac:dyDescent="0.3">
      <c r="A1584">
        <v>80</v>
      </c>
      <c r="B1584">
        <v>34</v>
      </c>
      <c r="C1584" s="8">
        <v>44876.199340277781</v>
      </c>
      <c r="D1584">
        <v>12689</v>
      </c>
      <c r="E1584">
        <v>165536</v>
      </c>
      <c r="F1584" s="4">
        <v>44876</v>
      </c>
      <c r="J1584">
        <v>34</v>
      </c>
      <c r="K1584" t="s">
        <v>23</v>
      </c>
      <c r="L1584" s="8">
        <v>45047.459845405094</v>
      </c>
    </row>
    <row r="1585" spans="1:12" x14ac:dyDescent="0.3">
      <c r="A1585">
        <v>80</v>
      </c>
      <c r="B1585">
        <v>15</v>
      </c>
      <c r="C1585" s="8">
        <v>44875.704317129632</v>
      </c>
      <c r="D1585">
        <v>12690</v>
      </c>
      <c r="E1585">
        <v>116301</v>
      </c>
      <c r="F1585" s="4">
        <v>44876</v>
      </c>
      <c r="J1585">
        <v>8</v>
      </c>
      <c r="K1585" t="s">
        <v>23</v>
      </c>
      <c r="L1585" s="8">
        <v>45047.467979780093</v>
      </c>
    </row>
    <row r="1586" spans="1:12" x14ac:dyDescent="0.3">
      <c r="A1586">
        <v>80</v>
      </c>
      <c r="B1586">
        <v>70</v>
      </c>
      <c r="C1586" s="8">
        <v>44875.32403935185</v>
      </c>
      <c r="D1586">
        <v>12687</v>
      </c>
      <c r="E1586">
        <v>157401</v>
      </c>
      <c r="F1586" s="4">
        <v>44875</v>
      </c>
      <c r="J1586">
        <v>8</v>
      </c>
      <c r="K1586" t="s">
        <v>23</v>
      </c>
      <c r="L1586" s="8">
        <v>45047.473298842589</v>
      </c>
    </row>
    <row r="1587" spans="1:12" x14ac:dyDescent="0.3">
      <c r="A1587">
        <v>80</v>
      </c>
      <c r="B1587">
        <v>78</v>
      </c>
      <c r="C1587" s="8">
        <v>44875.322662037041</v>
      </c>
      <c r="D1587">
        <v>13691</v>
      </c>
      <c r="E1587">
        <v>162147</v>
      </c>
      <c r="F1587" s="4">
        <v>44875</v>
      </c>
      <c r="J1587">
        <v>78</v>
      </c>
      <c r="K1587" t="s">
        <v>23</v>
      </c>
      <c r="L1587" s="8">
        <v>45047.564820405096</v>
      </c>
    </row>
    <row r="1588" spans="1:12" x14ac:dyDescent="0.3">
      <c r="A1588">
        <v>80</v>
      </c>
      <c r="B1588">
        <v>15</v>
      </c>
      <c r="C1588" s="8">
        <v>44875.313750000001</v>
      </c>
      <c r="D1588">
        <v>12690</v>
      </c>
      <c r="E1588">
        <v>116246</v>
      </c>
      <c r="F1588" s="4">
        <v>44875</v>
      </c>
      <c r="J1588">
        <v>72</v>
      </c>
      <c r="K1588" t="s">
        <v>23</v>
      </c>
      <c r="L1588" s="8">
        <v>45047.616747372682</v>
      </c>
    </row>
    <row r="1589" spans="1:12" x14ac:dyDescent="0.3">
      <c r="A1589">
        <v>80</v>
      </c>
      <c r="B1589">
        <v>72</v>
      </c>
      <c r="C1589" s="8">
        <v>44875.281956018516</v>
      </c>
      <c r="D1589">
        <v>13581</v>
      </c>
      <c r="E1589">
        <v>204652</v>
      </c>
      <c r="F1589" s="4">
        <v>44875</v>
      </c>
      <c r="J1589">
        <v>9</v>
      </c>
      <c r="K1589" t="s">
        <v>23</v>
      </c>
      <c r="L1589" s="8">
        <v>45047.640205289354</v>
      </c>
    </row>
    <row r="1590" spans="1:12" x14ac:dyDescent="0.3">
      <c r="A1590">
        <v>80</v>
      </c>
      <c r="B1590">
        <v>76</v>
      </c>
      <c r="C1590" s="8">
        <v>44875.279409722221</v>
      </c>
      <c r="D1590">
        <v>12685</v>
      </c>
      <c r="E1590">
        <v>159724</v>
      </c>
      <c r="F1590" s="4">
        <v>44875</v>
      </c>
      <c r="J1590">
        <v>75</v>
      </c>
      <c r="K1590" t="s">
        <v>23</v>
      </c>
      <c r="L1590" s="8">
        <v>45047.64987685185</v>
      </c>
    </row>
    <row r="1591" spans="1:12" x14ac:dyDescent="0.3">
      <c r="A1591">
        <v>80</v>
      </c>
      <c r="B1591">
        <v>8</v>
      </c>
      <c r="C1591" s="8">
        <v>44875.268900462965</v>
      </c>
      <c r="D1591">
        <v>12660</v>
      </c>
      <c r="E1591">
        <v>270926</v>
      </c>
      <c r="F1591" s="4">
        <v>44875</v>
      </c>
      <c r="J1591">
        <v>15</v>
      </c>
      <c r="K1591" t="s">
        <v>23</v>
      </c>
      <c r="L1591" s="8">
        <v>45047.66325208333</v>
      </c>
    </row>
    <row r="1592" spans="1:12" x14ac:dyDescent="0.3">
      <c r="A1592">
        <v>80</v>
      </c>
      <c r="B1592">
        <v>9</v>
      </c>
      <c r="C1592" s="8">
        <v>44875.256666666668</v>
      </c>
      <c r="D1592">
        <v>12767</v>
      </c>
      <c r="E1592">
        <v>204831</v>
      </c>
      <c r="F1592" s="4">
        <v>44875</v>
      </c>
      <c r="J1592">
        <v>15</v>
      </c>
      <c r="K1592" t="s">
        <v>23</v>
      </c>
      <c r="L1592" s="8">
        <v>45047.663522453702</v>
      </c>
    </row>
    <row r="1593" spans="1:12" x14ac:dyDescent="0.3">
      <c r="A1593">
        <v>80</v>
      </c>
      <c r="B1593">
        <v>34</v>
      </c>
      <c r="C1593" s="8">
        <v>44875.215300925927</v>
      </c>
      <c r="D1593">
        <v>12689</v>
      </c>
      <c r="E1593">
        <v>165475</v>
      </c>
      <c r="F1593" s="4">
        <v>44875</v>
      </c>
      <c r="J1593">
        <v>70</v>
      </c>
      <c r="K1593" t="s">
        <v>23</v>
      </c>
      <c r="L1593" s="8">
        <v>45047.750343865744</v>
      </c>
    </row>
    <row r="1594" spans="1:12" x14ac:dyDescent="0.3">
      <c r="A1594">
        <v>80</v>
      </c>
      <c r="B1594">
        <v>71</v>
      </c>
      <c r="C1594" s="8">
        <v>44875.204317129632</v>
      </c>
      <c r="D1594">
        <v>12686</v>
      </c>
      <c r="E1594">
        <v>200769</v>
      </c>
      <c r="F1594" s="4">
        <v>44875</v>
      </c>
      <c r="J1594">
        <v>72</v>
      </c>
      <c r="K1594" t="s">
        <v>23</v>
      </c>
      <c r="L1594" s="8">
        <v>45048.512992824071</v>
      </c>
    </row>
    <row r="1595" spans="1:12" x14ac:dyDescent="0.3">
      <c r="A1595">
        <v>80</v>
      </c>
      <c r="B1595">
        <v>78</v>
      </c>
      <c r="C1595" s="8">
        <v>44874.322870370372</v>
      </c>
      <c r="D1595">
        <v>13691</v>
      </c>
      <c r="E1595">
        <v>162030</v>
      </c>
      <c r="F1595" s="4">
        <v>44874</v>
      </c>
      <c r="J1595">
        <v>8</v>
      </c>
      <c r="K1595" t="s">
        <v>23</v>
      </c>
      <c r="L1595" s="8">
        <v>45048.547084722224</v>
      </c>
    </row>
    <row r="1596" spans="1:12" x14ac:dyDescent="0.3">
      <c r="A1596">
        <v>80</v>
      </c>
      <c r="B1596">
        <v>70</v>
      </c>
      <c r="C1596" s="8">
        <v>44874.290092592593</v>
      </c>
      <c r="D1596">
        <v>12687</v>
      </c>
      <c r="E1596">
        <v>157332</v>
      </c>
      <c r="F1596" s="4">
        <v>44874</v>
      </c>
      <c r="J1596">
        <v>8</v>
      </c>
      <c r="K1596" t="s">
        <v>23</v>
      </c>
      <c r="L1596" s="8">
        <v>45048.547231863427</v>
      </c>
    </row>
    <row r="1597" spans="1:12" x14ac:dyDescent="0.3">
      <c r="A1597">
        <v>80</v>
      </c>
      <c r="B1597">
        <v>72</v>
      </c>
      <c r="C1597" s="8">
        <v>44874.289143518516</v>
      </c>
      <c r="D1597">
        <v>13581</v>
      </c>
      <c r="E1597">
        <v>204539</v>
      </c>
      <c r="F1597" s="4">
        <v>44874</v>
      </c>
      <c r="J1597">
        <v>34</v>
      </c>
      <c r="K1597" t="s">
        <v>23</v>
      </c>
      <c r="L1597" s="8">
        <v>45048.557934837962</v>
      </c>
    </row>
    <row r="1598" spans="1:12" x14ac:dyDescent="0.3">
      <c r="A1598">
        <v>80</v>
      </c>
      <c r="B1598">
        <v>15</v>
      </c>
      <c r="C1598" s="8">
        <v>44874.288969907408</v>
      </c>
      <c r="D1598">
        <v>12690</v>
      </c>
      <c r="E1598">
        <v>116117</v>
      </c>
      <c r="F1598" s="4">
        <v>44874</v>
      </c>
      <c r="J1598">
        <v>77</v>
      </c>
      <c r="K1598" t="s">
        <v>23</v>
      </c>
      <c r="L1598" s="8">
        <v>45049.502761840275</v>
      </c>
    </row>
    <row r="1599" spans="1:12" x14ac:dyDescent="0.3">
      <c r="A1599">
        <v>80</v>
      </c>
      <c r="B1599">
        <v>8</v>
      </c>
      <c r="C1599" s="8">
        <v>44874.28738425926</v>
      </c>
      <c r="D1599">
        <v>12660</v>
      </c>
      <c r="E1599">
        <v>270933</v>
      </c>
      <c r="F1599" s="4">
        <v>44874</v>
      </c>
      <c r="J1599">
        <v>9</v>
      </c>
      <c r="K1599" t="s">
        <v>23</v>
      </c>
      <c r="L1599" s="8">
        <v>45049.517500578702</v>
      </c>
    </row>
    <row r="1600" spans="1:12" x14ac:dyDescent="0.3">
      <c r="A1600">
        <v>80</v>
      </c>
      <c r="B1600">
        <v>76</v>
      </c>
      <c r="C1600" s="8">
        <v>44874.255509259259</v>
      </c>
      <c r="D1600">
        <v>12685</v>
      </c>
      <c r="E1600">
        <v>159643</v>
      </c>
      <c r="F1600" s="4">
        <v>44874</v>
      </c>
      <c r="J1600">
        <v>70</v>
      </c>
      <c r="K1600" t="s">
        <v>23</v>
      </c>
      <c r="L1600" s="8">
        <v>45049.605680324072</v>
      </c>
    </row>
    <row r="1601" spans="1:12" x14ac:dyDescent="0.3">
      <c r="A1601">
        <v>80</v>
      </c>
      <c r="B1601">
        <v>34</v>
      </c>
      <c r="C1601" s="8">
        <v>44874.20957175926</v>
      </c>
      <c r="D1601">
        <v>12689</v>
      </c>
      <c r="E1601">
        <v>165382</v>
      </c>
      <c r="F1601" s="4">
        <v>44874</v>
      </c>
      <c r="J1601">
        <v>75</v>
      </c>
      <c r="K1601" t="s">
        <v>23</v>
      </c>
      <c r="L1601" s="8">
        <v>45049.702823148145</v>
      </c>
    </row>
    <row r="1602" spans="1:12" x14ac:dyDescent="0.3">
      <c r="A1602">
        <v>80</v>
      </c>
      <c r="B1602">
        <v>71</v>
      </c>
      <c r="C1602" s="8">
        <v>44874.196481481478</v>
      </c>
      <c r="D1602">
        <v>12686</v>
      </c>
      <c r="E1602">
        <v>200560</v>
      </c>
      <c r="F1602" s="4">
        <v>44874</v>
      </c>
      <c r="J1602">
        <v>78</v>
      </c>
      <c r="K1602" t="s">
        <v>23</v>
      </c>
      <c r="L1602" s="8">
        <v>45049.637026469907</v>
      </c>
    </row>
    <row r="1603" spans="1:12" x14ac:dyDescent="0.3">
      <c r="A1603">
        <v>80</v>
      </c>
      <c r="B1603">
        <v>9</v>
      </c>
      <c r="C1603" s="8">
        <v>44874.195497685185</v>
      </c>
      <c r="D1603">
        <v>12767</v>
      </c>
      <c r="E1603">
        <v>204734</v>
      </c>
      <c r="F1603" s="4">
        <v>44874</v>
      </c>
      <c r="J1603">
        <v>71</v>
      </c>
      <c r="K1603" t="s">
        <v>23</v>
      </c>
      <c r="L1603" s="8">
        <v>45049.64963078704</v>
      </c>
    </row>
    <row r="1604" spans="1:12" x14ac:dyDescent="0.3">
      <c r="A1604">
        <v>80</v>
      </c>
      <c r="B1604">
        <v>78</v>
      </c>
      <c r="C1604" s="8">
        <v>44873.358564814815</v>
      </c>
      <c r="D1604">
        <v>13691</v>
      </c>
      <c r="E1604">
        <v>161726</v>
      </c>
      <c r="F1604" s="4">
        <v>44873</v>
      </c>
      <c r="J1604">
        <v>77</v>
      </c>
      <c r="K1604" t="s">
        <v>23</v>
      </c>
      <c r="L1604" s="8">
        <v>45048.574222256946</v>
      </c>
    </row>
    <row r="1605" spans="1:12" x14ac:dyDescent="0.3">
      <c r="A1605">
        <v>80</v>
      </c>
      <c r="B1605">
        <v>15</v>
      </c>
      <c r="C1605" s="8">
        <v>44873.304027777776</v>
      </c>
      <c r="D1605">
        <v>12690</v>
      </c>
      <c r="E1605">
        <v>116033</v>
      </c>
      <c r="F1605" s="4">
        <v>44873</v>
      </c>
      <c r="J1605">
        <v>9</v>
      </c>
      <c r="K1605" t="s">
        <v>23</v>
      </c>
      <c r="L1605" s="8">
        <v>45048.582234340276</v>
      </c>
    </row>
    <row r="1606" spans="1:12" x14ac:dyDescent="0.3">
      <c r="A1606">
        <v>80</v>
      </c>
      <c r="B1606">
        <v>70</v>
      </c>
      <c r="C1606" s="8">
        <v>44873.290092592593</v>
      </c>
      <c r="D1606">
        <v>12687</v>
      </c>
      <c r="E1606">
        <v>157274</v>
      </c>
      <c r="F1606" s="4">
        <v>44873</v>
      </c>
      <c r="J1606">
        <v>76</v>
      </c>
      <c r="K1606" t="s">
        <v>23</v>
      </c>
      <c r="L1606" s="8">
        <v>45048.587093865739</v>
      </c>
    </row>
    <row r="1607" spans="1:12" x14ac:dyDescent="0.3">
      <c r="A1607">
        <v>80</v>
      </c>
      <c r="B1607">
        <v>8</v>
      </c>
      <c r="C1607" s="8">
        <v>44873.28564814815</v>
      </c>
      <c r="D1607">
        <v>12660</v>
      </c>
      <c r="E1607">
        <v>270685</v>
      </c>
      <c r="F1607" s="4">
        <v>44873</v>
      </c>
      <c r="J1607">
        <v>15</v>
      </c>
      <c r="K1607" t="s">
        <v>23</v>
      </c>
      <c r="L1607" s="8">
        <v>45048.642154363428</v>
      </c>
    </row>
    <row r="1608" spans="1:12" x14ac:dyDescent="0.3">
      <c r="A1608">
        <v>80</v>
      </c>
      <c r="B1608">
        <v>72</v>
      </c>
      <c r="C1608" s="8">
        <v>44873.285590277781</v>
      </c>
      <c r="D1608">
        <v>13581</v>
      </c>
      <c r="E1608">
        <v>204396</v>
      </c>
      <c r="F1608" s="4">
        <v>44873</v>
      </c>
      <c r="J1608">
        <v>78</v>
      </c>
      <c r="K1608" t="s">
        <v>23</v>
      </c>
      <c r="L1608" s="8">
        <v>45048.65613653935</v>
      </c>
    </row>
    <row r="1609" spans="1:12" x14ac:dyDescent="0.3">
      <c r="A1609">
        <v>80</v>
      </c>
      <c r="B1609">
        <v>76</v>
      </c>
      <c r="C1609" s="8">
        <v>44873.271666666667</v>
      </c>
      <c r="D1609">
        <v>12685</v>
      </c>
      <c r="E1609">
        <v>159551</v>
      </c>
      <c r="F1609" s="4">
        <v>44873</v>
      </c>
      <c r="J1609">
        <v>70</v>
      </c>
      <c r="K1609" t="s">
        <v>23</v>
      </c>
      <c r="L1609" s="8">
        <v>45048.551356828706</v>
      </c>
    </row>
    <row r="1610" spans="1:12" x14ac:dyDescent="0.3">
      <c r="A1610">
        <v>80</v>
      </c>
      <c r="B1610">
        <v>9</v>
      </c>
      <c r="C1610" s="8">
        <v>44873.235567129632</v>
      </c>
      <c r="D1610">
        <v>12767</v>
      </c>
      <c r="E1610">
        <v>204645</v>
      </c>
      <c r="F1610" s="4">
        <v>44873</v>
      </c>
      <c r="J1610">
        <v>75</v>
      </c>
      <c r="K1610" t="s">
        <v>23</v>
      </c>
      <c r="L1610" s="8">
        <v>45048.619611192131</v>
      </c>
    </row>
    <row r="1611" spans="1:12" x14ac:dyDescent="0.3">
      <c r="A1611">
        <v>80</v>
      </c>
      <c r="B1611">
        <v>34</v>
      </c>
      <c r="C1611" s="8">
        <v>44873.202268518522</v>
      </c>
      <c r="D1611">
        <v>12689</v>
      </c>
      <c r="E1611">
        <v>165282</v>
      </c>
      <c r="F1611" s="4">
        <v>44873</v>
      </c>
      <c r="J1611">
        <v>75</v>
      </c>
      <c r="K1611" t="s">
        <v>23</v>
      </c>
      <c r="L1611" s="8">
        <v>45048.620650266203</v>
      </c>
    </row>
    <row r="1612" spans="1:12" x14ac:dyDescent="0.3">
      <c r="A1612">
        <v>80</v>
      </c>
      <c r="B1612">
        <v>71</v>
      </c>
      <c r="C1612" s="8">
        <v>44873.20071759259</v>
      </c>
      <c r="D1612">
        <v>12686</v>
      </c>
      <c r="E1612">
        <v>200534</v>
      </c>
      <c r="F1612" s="4">
        <v>44873</v>
      </c>
      <c r="J1612">
        <v>71</v>
      </c>
      <c r="K1612" t="s">
        <v>23</v>
      </c>
      <c r="L1612" s="8">
        <v>45048.689600428239</v>
      </c>
    </row>
    <row r="1613" spans="1:12" x14ac:dyDescent="0.3">
      <c r="A1613">
        <v>80</v>
      </c>
      <c r="B1613">
        <v>78</v>
      </c>
      <c r="C1613" s="8">
        <v>44872.331053240741</v>
      </c>
      <c r="D1613">
        <v>13691</v>
      </c>
      <c r="E1613">
        <v>161822</v>
      </c>
      <c r="F1613" s="4">
        <v>44872</v>
      </c>
      <c r="J1613">
        <v>70</v>
      </c>
      <c r="K1613" t="s">
        <v>23</v>
      </c>
      <c r="L1613" s="8">
        <v>45049.313141817132</v>
      </c>
    </row>
    <row r="1614" spans="1:12" x14ac:dyDescent="0.3">
      <c r="A1614">
        <v>80</v>
      </c>
      <c r="B1614">
        <v>72</v>
      </c>
      <c r="C1614" s="8">
        <v>44872.277129629627</v>
      </c>
      <c r="D1614">
        <v>13581</v>
      </c>
      <c r="E1614">
        <v>204248</v>
      </c>
      <c r="F1614" s="4">
        <v>44872</v>
      </c>
      <c r="J1614">
        <v>72</v>
      </c>
      <c r="K1614" t="s">
        <v>23</v>
      </c>
      <c r="L1614" s="8">
        <v>45049.562660844909</v>
      </c>
    </row>
    <row r="1615" spans="1:12" x14ac:dyDescent="0.3">
      <c r="A1615">
        <v>80</v>
      </c>
      <c r="B1615">
        <v>8</v>
      </c>
      <c r="C1615" s="8">
        <v>44872.270358796297</v>
      </c>
      <c r="D1615">
        <v>12660</v>
      </c>
      <c r="E1615">
        <v>270570</v>
      </c>
      <c r="F1615" s="4">
        <v>44872</v>
      </c>
      <c r="J1615">
        <v>8</v>
      </c>
      <c r="K1615" t="s">
        <v>23</v>
      </c>
      <c r="L1615" s="8">
        <v>45049.568020567131</v>
      </c>
    </row>
    <row r="1616" spans="1:12" x14ac:dyDescent="0.3">
      <c r="A1616">
        <v>80</v>
      </c>
      <c r="B1616">
        <v>76</v>
      </c>
      <c r="C1616" s="8">
        <v>44872.266481481478</v>
      </c>
      <c r="D1616">
        <v>12685</v>
      </c>
      <c r="E1616">
        <v>159489</v>
      </c>
      <c r="F1616" s="4">
        <v>44872</v>
      </c>
      <c r="J1616">
        <v>34</v>
      </c>
      <c r="K1616" t="s">
        <v>23</v>
      </c>
      <c r="L1616" s="8">
        <v>45049.585355671297</v>
      </c>
    </row>
    <row r="1617" spans="1:12" x14ac:dyDescent="0.3">
      <c r="A1617">
        <v>80</v>
      </c>
      <c r="B1617">
        <v>70</v>
      </c>
      <c r="C1617" s="8">
        <v>44872.257951388892</v>
      </c>
      <c r="D1617">
        <v>12687</v>
      </c>
      <c r="E1617">
        <v>167120</v>
      </c>
      <c r="F1617" s="4">
        <v>44872</v>
      </c>
      <c r="J1617">
        <v>76</v>
      </c>
      <c r="K1617" t="s">
        <v>23</v>
      </c>
      <c r="L1617" s="8">
        <v>45049.590911377316</v>
      </c>
    </row>
    <row r="1618" spans="1:12" x14ac:dyDescent="0.3">
      <c r="A1618">
        <v>80</v>
      </c>
      <c r="B1618">
        <v>9</v>
      </c>
      <c r="C1618" s="8">
        <v>44872.251979166664</v>
      </c>
      <c r="D1618">
        <v>12767</v>
      </c>
      <c r="E1618">
        <v>204507</v>
      </c>
      <c r="F1618" s="4">
        <v>44872</v>
      </c>
      <c r="J1618">
        <v>15</v>
      </c>
      <c r="K1618" t="s">
        <v>23</v>
      </c>
      <c r="L1618" s="8">
        <v>45049.591200150462</v>
      </c>
    </row>
    <row r="1619" spans="1:12" x14ac:dyDescent="0.3">
      <c r="A1619">
        <v>80</v>
      </c>
      <c r="B1619">
        <v>71</v>
      </c>
      <c r="C1619" s="8">
        <v>44872.20853009259</v>
      </c>
      <c r="D1619">
        <v>12686</v>
      </c>
      <c r="E1619">
        <v>200422</v>
      </c>
      <c r="F1619" s="4">
        <v>44872</v>
      </c>
      <c r="J1619">
        <v>76</v>
      </c>
      <c r="K1619" t="s">
        <v>23</v>
      </c>
      <c r="L1619" s="8">
        <v>45054.490357789349</v>
      </c>
    </row>
    <row r="1620" spans="1:12" x14ac:dyDescent="0.3">
      <c r="A1620">
        <v>80</v>
      </c>
      <c r="B1620">
        <v>34</v>
      </c>
      <c r="C1620" s="8">
        <v>44872.198194444441</v>
      </c>
      <c r="D1620">
        <v>12689</v>
      </c>
      <c r="E1620">
        <v>165220</v>
      </c>
      <c r="F1620" s="4">
        <v>44872</v>
      </c>
      <c r="J1620">
        <v>77</v>
      </c>
      <c r="K1620" t="s">
        <v>23</v>
      </c>
      <c r="L1620" s="8">
        <v>45054.493138275466</v>
      </c>
    </row>
    <row r="1621" spans="1:12" x14ac:dyDescent="0.3">
      <c r="A1621">
        <v>80</v>
      </c>
      <c r="B1621">
        <v>15</v>
      </c>
      <c r="C1621" s="8">
        <v>44869.649675925924</v>
      </c>
      <c r="D1621">
        <v>12690</v>
      </c>
      <c r="E1621">
        <v>115950</v>
      </c>
      <c r="F1621" s="4">
        <v>44872</v>
      </c>
      <c r="J1621">
        <v>71</v>
      </c>
      <c r="K1621" t="s">
        <v>23</v>
      </c>
      <c r="L1621" s="8">
        <v>45054.495890127313</v>
      </c>
    </row>
    <row r="1622" spans="1:12" x14ac:dyDescent="0.3">
      <c r="A1622">
        <v>80</v>
      </c>
      <c r="B1622">
        <v>78</v>
      </c>
      <c r="C1622" s="8">
        <v>44869.334548611114</v>
      </c>
      <c r="D1622">
        <v>13691</v>
      </c>
      <c r="E1622">
        <v>161763</v>
      </c>
      <c r="F1622" s="4">
        <v>44869</v>
      </c>
      <c r="J1622">
        <v>71</v>
      </c>
      <c r="K1622" t="s">
        <v>23</v>
      </c>
      <c r="L1622" s="8">
        <v>45054.496034143522</v>
      </c>
    </row>
    <row r="1623" spans="1:12" x14ac:dyDescent="0.3">
      <c r="A1623">
        <v>80</v>
      </c>
      <c r="B1623">
        <v>15</v>
      </c>
      <c r="C1623" s="8">
        <v>44869.296574074076</v>
      </c>
      <c r="D1623">
        <v>12690</v>
      </c>
      <c r="E1623">
        <v>115866</v>
      </c>
      <c r="F1623" s="4">
        <v>44869</v>
      </c>
      <c r="J1623">
        <v>8</v>
      </c>
      <c r="K1623" t="s">
        <v>23</v>
      </c>
      <c r="L1623" s="8">
        <v>45054.497582407406</v>
      </c>
    </row>
    <row r="1624" spans="1:12" x14ac:dyDescent="0.3">
      <c r="A1624">
        <v>80</v>
      </c>
      <c r="B1624">
        <v>70</v>
      </c>
      <c r="C1624" s="8">
        <v>44869.286782407406</v>
      </c>
      <c r="D1624">
        <v>12687</v>
      </c>
      <c r="E1624">
        <v>157149</v>
      </c>
      <c r="F1624" s="4">
        <v>44869</v>
      </c>
      <c r="J1624">
        <v>78</v>
      </c>
      <c r="K1624" t="s">
        <v>23</v>
      </c>
      <c r="L1624" s="8">
        <v>45054.54369953704</v>
      </c>
    </row>
    <row r="1625" spans="1:12" x14ac:dyDescent="0.3">
      <c r="A1625">
        <v>80</v>
      </c>
      <c r="B1625">
        <v>72</v>
      </c>
      <c r="C1625" s="8">
        <v>44869.281180555554</v>
      </c>
      <c r="D1625">
        <v>13581</v>
      </c>
      <c r="E1625">
        <v>204154</v>
      </c>
      <c r="F1625" s="4">
        <v>44869</v>
      </c>
      <c r="J1625">
        <v>15</v>
      </c>
      <c r="K1625" t="s">
        <v>23</v>
      </c>
      <c r="L1625" s="8">
        <v>45054.623685995371</v>
      </c>
    </row>
    <row r="1626" spans="1:12" x14ac:dyDescent="0.3">
      <c r="A1626">
        <v>80</v>
      </c>
      <c r="B1626">
        <v>76</v>
      </c>
      <c r="C1626" s="8">
        <v>44869.267337962963</v>
      </c>
      <c r="D1626">
        <v>12685</v>
      </c>
      <c r="E1626">
        <v>159438</v>
      </c>
      <c r="F1626" s="4">
        <v>44869</v>
      </c>
      <c r="J1626">
        <v>75</v>
      </c>
      <c r="K1626" t="s">
        <v>23</v>
      </c>
      <c r="L1626" s="8">
        <v>45054.631157442127</v>
      </c>
    </row>
    <row r="1627" spans="1:12" x14ac:dyDescent="0.3">
      <c r="A1627">
        <v>80</v>
      </c>
      <c r="B1627">
        <v>9</v>
      </c>
      <c r="C1627" s="8">
        <v>44869.239502314813</v>
      </c>
      <c r="D1627">
        <v>12767</v>
      </c>
      <c r="E1627">
        <v>204408</v>
      </c>
      <c r="F1627" s="4">
        <v>44869</v>
      </c>
      <c r="J1627">
        <v>9</v>
      </c>
      <c r="K1627" t="s">
        <v>23</v>
      </c>
      <c r="L1627" s="8">
        <v>45054.665245868055</v>
      </c>
    </row>
    <row r="1628" spans="1:12" x14ac:dyDescent="0.3">
      <c r="A1628">
        <v>80</v>
      </c>
      <c r="B1628">
        <v>34</v>
      </c>
      <c r="C1628" s="8">
        <v>44869.239108796297</v>
      </c>
      <c r="D1628">
        <v>12689</v>
      </c>
      <c r="E1628">
        <v>165117</v>
      </c>
      <c r="F1628" s="4">
        <v>44869</v>
      </c>
      <c r="J1628">
        <v>76</v>
      </c>
      <c r="K1628" t="s">
        <v>23</v>
      </c>
      <c r="L1628" s="8">
        <v>45055.538032060183</v>
      </c>
    </row>
    <row r="1629" spans="1:12" x14ac:dyDescent="0.3">
      <c r="A1629">
        <v>80</v>
      </c>
      <c r="B1629">
        <v>71</v>
      </c>
      <c r="C1629" s="8">
        <v>44869.203599537039</v>
      </c>
      <c r="D1629">
        <v>12686</v>
      </c>
      <c r="E1629">
        <v>200295</v>
      </c>
      <c r="F1629" s="4">
        <v>44869</v>
      </c>
      <c r="J1629">
        <v>72</v>
      </c>
      <c r="K1629" t="s">
        <v>23</v>
      </c>
      <c r="L1629" s="8">
        <v>45055.578451307869</v>
      </c>
    </row>
    <row r="1630" spans="1:12" x14ac:dyDescent="0.3">
      <c r="A1630">
        <v>80</v>
      </c>
      <c r="B1630">
        <v>8</v>
      </c>
      <c r="C1630" s="8">
        <v>44868.754756944443</v>
      </c>
      <c r="D1630">
        <v>12660</v>
      </c>
      <c r="E1630">
        <v>270480</v>
      </c>
      <c r="F1630" s="4">
        <v>44869</v>
      </c>
      <c r="J1630">
        <v>34</v>
      </c>
      <c r="K1630" t="s">
        <v>23</v>
      </c>
      <c r="L1630" s="8">
        <v>45055.584492442133</v>
      </c>
    </row>
    <row r="1631" spans="1:12" x14ac:dyDescent="0.3">
      <c r="A1631">
        <v>80</v>
      </c>
      <c r="B1631">
        <v>15</v>
      </c>
      <c r="C1631" s="8">
        <v>44868.338101851848</v>
      </c>
      <c r="D1631">
        <v>12690</v>
      </c>
      <c r="E1631">
        <v>115812</v>
      </c>
      <c r="F1631" s="4">
        <v>44868</v>
      </c>
      <c r="J1631">
        <v>77</v>
      </c>
      <c r="K1631" t="s">
        <v>23</v>
      </c>
      <c r="L1631" s="8">
        <v>45055.603073182872</v>
      </c>
    </row>
    <row r="1632" spans="1:12" x14ac:dyDescent="0.3">
      <c r="A1632">
        <v>80</v>
      </c>
      <c r="B1632">
        <v>78</v>
      </c>
      <c r="C1632" s="8">
        <v>44868.334328703706</v>
      </c>
      <c r="D1632">
        <v>13691</v>
      </c>
      <c r="E1632">
        <v>161633</v>
      </c>
      <c r="F1632" s="4">
        <v>44868</v>
      </c>
      <c r="J1632">
        <v>8</v>
      </c>
      <c r="K1632" t="s">
        <v>23</v>
      </c>
      <c r="L1632" s="8">
        <v>45055.604594791665</v>
      </c>
    </row>
    <row r="1633" spans="1:12" x14ac:dyDescent="0.3">
      <c r="A1633">
        <v>80</v>
      </c>
      <c r="B1633">
        <v>70</v>
      </c>
      <c r="C1633" s="8">
        <v>44868.303229166668</v>
      </c>
      <c r="D1633">
        <v>12687</v>
      </c>
      <c r="E1633">
        <v>157086</v>
      </c>
      <c r="F1633" s="4">
        <v>44868</v>
      </c>
      <c r="J1633">
        <v>8</v>
      </c>
      <c r="K1633" t="s">
        <v>23</v>
      </c>
      <c r="L1633" s="8">
        <v>45055.604893020834</v>
      </c>
    </row>
    <row r="1634" spans="1:12" x14ac:dyDescent="0.3">
      <c r="A1634">
        <v>80</v>
      </c>
      <c r="B1634">
        <v>72</v>
      </c>
      <c r="C1634" s="8">
        <v>44868.289166666669</v>
      </c>
      <c r="D1634">
        <v>13581</v>
      </c>
      <c r="E1634">
        <v>204076</v>
      </c>
      <c r="F1634" s="4">
        <v>44868</v>
      </c>
      <c r="J1634">
        <v>78</v>
      </c>
      <c r="K1634" t="s">
        <v>23</v>
      </c>
      <c r="L1634" s="8">
        <v>45055.606719444448</v>
      </c>
    </row>
    <row r="1635" spans="1:12" x14ac:dyDescent="0.3">
      <c r="A1635">
        <v>80</v>
      </c>
      <c r="B1635">
        <v>76</v>
      </c>
      <c r="C1635" s="8">
        <v>44868.27306712963</v>
      </c>
      <c r="D1635">
        <v>12685</v>
      </c>
      <c r="E1635">
        <v>159368</v>
      </c>
      <c r="F1635" s="4">
        <v>44868</v>
      </c>
      <c r="J1635">
        <v>15</v>
      </c>
      <c r="K1635" t="s">
        <v>23</v>
      </c>
      <c r="L1635" s="8">
        <v>45055.607958136578</v>
      </c>
    </row>
    <row r="1636" spans="1:12" x14ac:dyDescent="0.3">
      <c r="A1636">
        <v>80</v>
      </c>
      <c r="B1636">
        <v>8</v>
      </c>
      <c r="C1636" s="8">
        <v>44868.251284722224</v>
      </c>
      <c r="D1636">
        <v>12660</v>
      </c>
      <c r="E1636">
        <v>270272</v>
      </c>
      <c r="F1636" s="4">
        <v>44868</v>
      </c>
      <c r="J1636">
        <v>34</v>
      </c>
      <c r="K1636" t="s">
        <v>23</v>
      </c>
      <c r="L1636" s="8">
        <v>45051.567972881945</v>
      </c>
    </row>
    <row r="1637" spans="1:12" x14ac:dyDescent="0.3">
      <c r="A1637">
        <v>80</v>
      </c>
      <c r="B1637">
        <v>9</v>
      </c>
      <c r="C1637" s="8">
        <v>44868.246817129628</v>
      </c>
      <c r="D1637">
        <v>12767</v>
      </c>
      <c r="E1637">
        <v>204339</v>
      </c>
      <c r="F1637" s="4">
        <v>44868</v>
      </c>
      <c r="J1637">
        <v>70</v>
      </c>
      <c r="K1637" t="s">
        <v>23</v>
      </c>
      <c r="L1637" s="8">
        <v>45051.525366979164</v>
      </c>
    </row>
    <row r="1638" spans="1:12" x14ac:dyDescent="0.3">
      <c r="A1638">
        <v>80</v>
      </c>
      <c r="B1638">
        <v>34</v>
      </c>
      <c r="C1638" s="8">
        <v>44868.22483796296</v>
      </c>
      <c r="D1638">
        <v>12689</v>
      </c>
      <c r="E1638">
        <v>165048</v>
      </c>
      <c r="F1638" s="4">
        <v>44868</v>
      </c>
      <c r="J1638">
        <v>77</v>
      </c>
      <c r="K1638" t="s">
        <v>23</v>
      </c>
      <c r="L1638" s="8">
        <v>45051.530036689815</v>
      </c>
    </row>
    <row r="1639" spans="1:12" x14ac:dyDescent="0.3">
      <c r="A1639">
        <v>80</v>
      </c>
      <c r="B1639">
        <v>71</v>
      </c>
      <c r="C1639" s="8">
        <v>44868.201851851853</v>
      </c>
      <c r="D1639">
        <v>12686</v>
      </c>
      <c r="E1639">
        <v>200190</v>
      </c>
      <c r="F1639" s="4">
        <v>44868</v>
      </c>
      <c r="J1639">
        <v>15</v>
      </c>
      <c r="K1639" t="s">
        <v>23</v>
      </c>
      <c r="L1639" s="8">
        <v>45051.530122881944</v>
      </c>
    </row>
    <row r="1640" spans="1:12" x14ac:dyDescent="0.3">
      <c r="A1640">
        <v>80</v>
      </c>
      <c r="B1640">
        <v>70</v>
      </c>
      <c r="C1640" s="8">
        <v>44867.309791666667</v>
      </c>
      <c r="D1640">
        <v>12687</v>
      </c>
      <c r="E1640">
        <v>157014.79999999999</v>
      </c>
      <c r="F1640" s="4">
        <v>44867</v>
      </c>
      <c r="J1640">
        <v>71</v>
      </c>
      <c r="K1640" t="s">
        <v>23</v>
      </c>
      <c r="L1640" s="8">
        <v>45051.576134918978</v>
      </c>
    </row>
    <row r="1641" spans="1:12" x14ac:dyDescent="0.3">
      <c r="A1641">
        <v>80</v>
      </c>
      <c r="B1641">
        <v>78</v>
      </c>
      <c r="C1641" s="8">
        <v>44867.307152777779</v>
      </c>
      <c r="D1641">
        <v>13691</v>
      </c>
      <c r="E1641">
        <v>161516</v>
      </c>
      <c r="F1641" s="4">
        <v>44867</v>
      </c>
      <c r="J1641">
        <v>9</v>
      </c>
      <c r="K1641" t="s">
        <v>23</v>
      </c>
      <c r="L1641" s="8">
        <v>45051.611282905091</v>
      </c>
    </row>
    <row r="1642" spans="1:12" x14ac:dyDescent="0.3">
      <c r="A1642">
        <v>80</v>
      </c>
      <c r="B1642">
        <v>15</v>
      </c>
      <c r="C1642" s="8">
        <v>44867.297118055554</v>
      </c>
      <c r="D1642">
        <v>12690</v>
      </c>
      <c r="E1642">
        <v>115695</v>
      </c>
      <c r="F1642" s="4">
        <v>44867</v>
      </c>
      <c r="J1642">
        <v>75</v>
      </c>
      <c r="K1642" t="s">
        <v>23</v>
      </c>
      <c r="L1642" s="8">
        <v>45051.616663854169</v>
      </c>
    </row>
    <row r="1643" spans="1:12" x14ac:dyDescent="0.3">
      <c r="A1643">
        <v>80</v>
      </c>
      <c r="B1643">
        <v>72</v>
      </c>
      <c r="C1643" s="8">
        <v>44867.274421296293</v>
      </c>
      <c r="D1643">
        <v>13581</v>
      </c>
      <c r="E1643">
        <v>203969</v>
      </c>
      <c r="F1643" s="4">
        <v>44867</v>
      </c>
      <c r="J1643">
        <v>34</v>
      </c>
      <c r="K1643" t="s">
        <v>23</v>
      </c>
      <c r="L1643" s="8">
        <v>45054.463739930557</v>
      </c>
    </row>
    <row r="1644" spans="1:12" x14ac:dyDescent="0.3">
      <c r="A1644">
        <v>80</v>
      </c>
      <c r="B1644">
        <v>76</v>
      </c>
      <c r="C1644" s="8">
        <v>44867.270474537036</v>
      </c>
      <c r="D1644">
        <v>12685</v>
      </c>
      <c r="E1644">
        <v>159283</v>
      </c>
      <c r="F1644" s="4">
        <v>44867</v>
      </c>
      <c r="J1644">
        <v>70</v>
      </c>
      <c r="K1644" t="s">
        <v>23</v>
      </c>
      <c r="L1644" s="8">
        <v>45054.531327118057</v>
      </c>
    </row>
    <row r="1645" spans="1:12" x14ac:dyDescent="0.3">
      <c r="A1645">
        <v>80</v>
      </c>
      <c r="B1645">
        <v>8</v>
      </c>
      <c r="C1645" s="8">
        <v>44867.270057870373</v>
      </c>
      <c r="D1645">
        <v>12660</v>
      </c>
      <c r="E1645">
        <v>270192</v>
      </c>
      <c r="F1645" s="4">
        <v>44867</v>
      </c>
      <c r="J1645">
        <v>72</v>
      </c>
      <c r="K1645" t="s">
        <v>23</v>
      </c>
      <c r="L1645" s="8">
        <v>45054.58497152778</v>
      </c>
    </row>
    <row r="1646" spans="1:12" x14ac:dyDescent="0.3">
      <c r="A1646">
        <v>80</v>
      </c>
      <c r="B1646">
        <v>9</v>
      </c>
      <c r="C1646" s="8">
        <v>44867.246493055558</v>
      </c>
      <c r="D1646">
        <v>12767</v>
      </c>
      <c r="E1646">
        <v>204201</v>
      </c>
      <c r="F1646" s="4">
        <v>44867</v>
      </c>
      <c r="J1646">
        <v>71</v>
      </c>
      <c r="K1646" t="s">
        <v>23</v>
      </c>
      <c r="L1646" s="8">
        <v>44931.562754432867</v>
      </c>
    </row>
    <row r="1647" spans="1:12" x14ac:dyDescent="0.3">
      <c r="A1647">
        <v>80</v>
      </c>
      <c r="B1647">
        <v>34</v>
      </c>
      <c r="C1647" s="8">
        <v>44867.221076388887</v>
      </c>
      <c r="D1647">
        <v>12689</v>
      </c>
      <c r="E1647">
        <v>164960</v>
      </c>
      <c r="F1647" s="4">
        <v>44867</v>
      </c>
      <c r="J1647">
        <v>76</v>
      </c>
      <c r="K1647" t="s">
        <v>23</v>
      </c>
      <c r="L1647" s="8">
        <v>44931.603684293979</v>
      </c>
    </row>
    <row r="1648" spans="1:12" x14ac:dyDescent="0.3">
      <c r="A1648">
        <v>80</v>
      </c>
      <c r="B1648">
        <v>71</v>
      </c>
      <c r="C1648" s="8">
        <v>44867.198865740742</v>
      </c>
      <c r="D1648">
        <v>12686</v>
      </c>
      <c r="E1648">
        <v>200084</v>
      </c>
      <c r="F1648" s="4">
        <v>44867</v>
      </c>
      <c r="J1648">
        <v>78</v>
      </c>
      <c r="K1648" t="s">
        <v>23</v>
      </c>
      <c r="L1648" s="8">
        <v>44931.606907488429</v>
      </c>
    </row>
    <row r="1649" spans="1:12" x14ac:dyDescent="0.3">
      <c r="A1649">
        <v>80</v>
      </c>
      <c r="B1649">
        <v>78</v>
      </c>
      <c r="C1649" s="8">
        <v>44866.310381944444</v>
      </c>
      <c r="D1649">
        <v>13691</v>
      </c>
      <c r="E1649">
        <v>161398</v>
      </c>
      <c r="F1649" s="4">
        <v>44866</v>
      </c>
      <c r="J1649">
        <v>15</v>
      </c>
      <c r="K1649" t="s">
        <v>23</v>
      </c>
      <c r="L1649" s="8">
        <v>44931.606950000001</v>
      </c>
    </row>
    <row r="1650" spans="1:12" x14ac:dyDescent="0.3">
      <c r="A1650">
        <v>80</v>
      </c>
      <c r="B1650">
        <v>72</v>
      </c>
      <c r="C1650" s="8">
        <v>44866.283912037034</v>
      </c>
      <c r="D1650">
        <v>13581</v>
      </c>
      <c r="E1650">
        <v>203841</v>
      </c>
      <c r="F1650" s="4">
        <v>44866</v>
      </c>
      <c r="J1650">
        <v>70</v>
      </c>
      <c r="K1650" t="s">
        <v>23</v>
      </c>
      <c r="L1650" s="8">
        <v>44931.60754070602</v>
      </c>
    </row>
    <row r="1651" spans="1:12" x14ac:dyDescent="0.3">
      <c r="A1651">
        <v>80</v>
      </c>
      <c r="B1651">
        <v>70</v>
      </c>
      <c r="C1651" s="8">
        <v>44866.283333333333</v>
      </c>
      <c r="D1651">
        <v>12687</v>
      </c>
      <c r="E1651">
        <v>156949</v>
      </c>
      <c r="F1651" s="4">
        <v>44866</v>
      </c>
      <c r="J1651">
        <v>34</v>
      </c>
      <c r="K1651" t="s">
        <v>23</v>
      </c>
      <c r="L1651" s="8">
        <v>44931.588395405095</v>
      </c>
    </row>
    <row r="1652" spans="1:12" x14ac:dyDescent="0.3">
      <c r="A1652">
        <v>80</v>
      </c>
      <c r="B1652">
        <v>15</v>
      </c>
      <c r="C1652" s="8">
        <v>44866.275381944448</v>
      </c>
      <c r="D1652">
        <v>12690</v>
      </c>
      <c r="E1652">
        <v>115601</v>
      </c>
      <c r="F1652" s="4">
        <v>44866</v>
      </c>
      <c r="J1652">
        <v>72</v>
      </c>
      <c r="K1652" t="s">
        <v>23</v>
      </c>
      <c r="L1652" s="8">
        <v>44931.661812615741</v>
      </c>
    </row>
    <row r="1653" spans="1:12" x14ac:dyDescent="0.3">
      <c r="A1653">
        <v>80</v>
      </c>
      <c r="B1653">
        <v>76</v>
      </c>
      <c r="C1653" s="8">
        <v>44866.265034722222</v>
      </c>
      <c r="D1653">
        <v>12685</v>
      </c>
      <c r="E1653">
        <v>159189</v>
      </c>
      <c r="F1653" s="4">
        <v>44866</v>
      </c>
      <c r="J1653">
        <v>72</v>
      </c>
      <c r="K1653" t="s">
        <v>23</v>
      </c>
      <c r="L1653" s="8">
        <v>44931.662307060185</v>
      </c>
    </row>
    <row r="1654" spans="1:12" x14ac:dyDescent="0.3">
      <c r="A1654">
        <v>80</v>
      </c>
      <c r="B1654">
        <v>8</v>
      </c>
      <c r="C1654" s="8">
        <v>44866.26462962963</v>
      </c>
      <c r="D1654">
        <v>12660</v>
      </c>
      <c r="E1654">
        <v>269999</v>
      </c>
      <c r="F1654" s="4">
        <v>44866</v>
      </c>
      <c r="J1654">
        <v>75</v>
      </c>
      <c r="K1654" t="s">
        <v>23</v>
      </c>
      <c r="L1654" s="8">
        <v>44984.566331747686</v>
      </c>
    </row>
    <row r="1655" spans="1:12" x14ac:dyDescent="0.3">
      <c r="A1655">
        <v>80</v>
      </c>
      <c r="B1655">
        <v>9</v>
      </c>
      <c r="C1655" s="8">
        <v>44866.232569444444</v>
      </c>
      <c r="D1655">
        <v>12767</v>
      </c>
      <c r="E1655">
        <v>204120</v>
      </c>
      <c r="F1655" s="4">
        <v>44866</v>
      </c>
      <c r="J1655">
        <v>15</v>
      </c>
      <c r="K1655" t="s">
        <v>23</v>
      </c>
      <c r="L1655" s="8">
        <v>44984.6575590625</v>
      </c>
    </row>
    <row r="1656" spans="1:12" x14ac:dyDescent="0.3">
      <c r="A1656">
        <v>80</v>
      </c>
      <c r="B1656">
        <v>34</v>
      </c>
      <c r="C1656" s="8">
        <v>44866.1955787037</v>
      </c>
      <c r="D1656">
        <v>12689</v>
      </c>
      <c r="E1656">
        <v>164863</v>
      </c>
      <c r="F1656" s="4">
        <v>44866</v>
      </c>
      <c r="J1656">
        <v>70</v>
      </c>
      <c r="K1656" t="s">
        <v>23</v>
      </c>
      <c r="L1656" s="8">
        <v>44984.588262962963</v>
      </c>
    </row>
    <row r="1657" spans="1:12" x14ac:dyDescent="0.3">
      <c r="A1657">
        <v>80</v>
      </c>
      <c r="B1657">
        <v>71</v>
      </c>
      <c r="C1657" s="8">
        <v>44866.195462962962</v>
      </c>
      <c r="D1657">
        <v>12686</v>
      </c>
      <c r="E1657">
        <v>199977</v>
      </c>
      <c r="F1657" s="4">
        <v>44866</v>
      </c>
      <c r="J1657">
        <v>9</v>
      </c>
      <c r="K1657" t="s">
        <v>23</v>
      </c>
      <c r="L1657" s="8">
        <v>44984.590968055556</v>
      </c>
    </row>
    <row r="1658" spans="1:12" x14ac:dyDescent="0.3">
      <c r="J1658">
        <v>72</v>
      </c>
      <c r="K1658" t="s">
        <v>23</v>
      </c>
      <c r="L1658" s="8">
        <v>44984.68192210648</v>
      </c>
    </row>
    <row r="1659" spans="1:12" x14ac:dyDescent="0.3">
      <c r="J1659">
        <v>76</v>
      </c>
      <c r="K1659" t="s">
        <v>23</v>
      </c>
      <c r="L1659" s="8">
        <v>44985.533707557872</v>
      </c>
    </row>
    <row r="1660" spans="1:12" x14ac:dyDescent="0.3">
      <c r="J1660">
        <v>77</v>
      </c>
      <c r="K1660" t="s">
        <v>23</v>
      </c>
      <c r="L1660" s="8">
        <v>44985.56720474537</v>
      </c>
    </row>
    <row r="1661" spans="1:12" x14ac:dyDescent="0.3">
      <c r="J1661">
        <v>72</v>
      </c>
      <c r="K1661" t="s">
        <v>23</v>
      </c>
      <c r="L1661" s="8">
        <v>44985.570442013886</v>
      </c>
    </row>
    <row r="1662" spans="1:12" x14ac:dyDescent="0.3">
      <c r="J1662">
        <v>77</v>
      </c>
      <c r="K1662" t="s">
        <v>23</v>
      </c>
      <c r="L1662" s="8">
        <v>45008.535230671296</v>
      </c>
    </row>
    <row r="1663" spans="1:12" x14ac:dyDescent="0.3">
      <c r="J1663">
        <v>9</v>
      </c>
      <c r="K1663" t="s">
        <v>23</v>
      </c>
      <c r="L1663" s="8">
        <v>45008.539639699076</v>
      </c>
    </row>
    <row r="1664" spans="1:12" x14ac:dyDescent="0.3">
      <c r="J1664">
        <v>75</v>
      </c>
      <c r="K1664" t="s">
        <v>23</v>
      </c>
      <c r="L1664" s="8">
        <v>45008.540855243053</v>
      </c>
    </row>
    <row r="1665" spans="10:12" x14ac:dyDescent="0.3">
      <c r="J1665">
        <v>71</v>
      </c>
      <c r="K1665" t="s">
        <v>23</v>
      </c>
      <c r="L1665" s="8">
        <v>45008.543992939813</v>
      </c>
    </row>
    <row r="1666" spans="10:12" x14ac:dyDescent="0.3">
      <c r="J1666">
        <v>78</v>
      </c>
      <c r="K1666" t="s">
        <v>23</v>
      </c>
      <c r="L1666" s="8">
        <v>45008.62292480324</v>
      </c>
    </row>
    <row r="1667" spans="10:12" x14ac:dyDescent="0.3">
      <c r="J1667">
        <v>72</v>
      </c>
      <c r="K1667" t="s">
        <v>23</v>
      </c>
      <c r="L1667" s="8">
        <v>45007.743608182871</v>
      </c>
    </row>
    <row r="1668" spans="10:12" x14ac:dyDescent="0.3">
      <c r="J1668">
        <v>76</v>
      </c>
      <c r="K1668" t="s">
        <v>23</v>
      </c>
      <c r="L1668" s="8">
        <v>45008.502411608795</v>
      </c>
    </row>
    <row r="1669" spans="10:12" x14ac:dyDescent="0.3">
      <c r="J1669">
        <v>15</v>
      </c>
      <c r="K1669" t="s">
        <v>23</v>
      </c>
      <c r="L1669" s="8">
        <v>45008.654532175926</v>
      </c>
    </row>
    <row r="1670" spans="10:12" x14ac:dyDescent="0.3">
      <c r="J1670">
        <v>77</v>
      </c>
      <c r="K1670" t="s">
        <v>23</v>
      </c>
      <c r="L1670" s="8">
        <v>45012.50239050926</v>
      </c>
    </row>
    <row r="1671" spans="10:12" x14ac:dyDescent="0.3">
      <c r="J1671">
        <v>72</v>
      </c>
      <c r="K1671" t="s">
        <v>23</v>
      </c>
      <c r="L1671" s="8">
        <v>45012.677037847221</v>
      </c>
    </row>
    <row r="1672" spans="10:12" x14ac:dyDescent="0.3">
      <c r="J1672">
        <v>70</v>
      </c>
      <c r="K1672" t="s">
        <v>23</v>
      </c>
      <c r="L1672" s="8">
        <v>45009.57889070602</v>
      </c>
    </row>
    <row r="1673" spans="10:12" x14ac:dyDescent="0.3">
      <c r="J1673">
        <v>8</v>
      </c>
      <c r="K1673" t="s">
        <v>23</v>
      </c>
      <c r="L1673" s="8">
        <v>45012.519572766207</v>
      </c>
    </row>
    <row r="1674" spans="10:12" x14ac:dyDescent="0.3">
      <c r="J1674">
        <v>8</v>
      </c>
      <c r="K1674" t="s">
        <v>23</v>
      </c>
      <c r="L1674" s="8">
        <v>45012.52015478009</v>
      </c>
    </row>
    <row r="1675" spans="10:12" x14ac:dyDescent="0.3">
      <c r="J1675">
        <v>72</v>
      </c>
      <c r="K1675" t="s">
        <v>23</v>
      </c>
      <c r="L1675" s="8">
        <v>45009.619857835649</v>
      </c>
    </row>
    <row r="1676" spans="10:12" x14ac:dyDescent="0.3">
      <c r="J1676">
        <v>75</v>
      </c>
      <c r="K1676" t="s">
        <v>23</v>
      </c>
      <c r="L1676" s="8">
        <v>45012.64032056713</v>
      </c>
    </row>
    <row r="1677" spans="10:12" x14ac:dyDescent="0.3">
      <c r="J1677">
        <v>76</v>
      </c>
      <c r="K1677" t="s">
        <v>23</v>
      </c>
      <c r="L1677" s="8">
        <v>45013.536867280091</v>
      </c>
    </row>
    <row r="1678" spans="10:12" x14ac:dyDescent="0.3">
      <c r="J1678">
        <v>34</v>
      </c>
      <c r="K1678" t="s">
        <v>23</v>
      </c>
      <c r="L1678" s="8">
        <v>44995.507697534726</v>
      </c>
    </row>
    <row r="1679" spans="10:12" x14ac:dyDescent="0.3">
      <c r="J1679">
        <v>75</v>
      </c>
      <c r="K1679" t="s">
        <v>23</v>
      </c>
      <c r="L1679" s="8">
        <v>44995.629510416664</v>
      </c>
    </row>
    <row r="1680" spans="10:12" x14ac:dyDescent="0.3">
      <c r="J1680">
        <v>15</v>
      </c>
      <c r="K1680" t="s">
        <v>23</v>
      </c>
      <c r="L1680" s="8">
        <v>44995.517533252314</v>
      </c>
    </row>
    <row r="1681" spans="10:12" x14ac:dyDescent="0.3">
      <c r="J1681">
        <v>70</v>
      </c>
      <c r="K1681" t="s">
        <v>23</v>
      </c>
      <c r="L1681" s="8">
        <v>44995.527744178238</v>
      </c>
    </row>
    <row r="1682" spans="10:12" x14ac:dyDescent="0.3">
      <c r="J1682">
        <v>71</v>
      </c>
      <c r="K1682" t="s">
        <v>23</v>
      </c>
      <c r="L1682" s="8">
        <v>44995.551625578701</v>
      </c>
    </row>
    <row r="1683" spans="10:12" x14ac:dyDescent="0.3">
      <c r="J1683">
        <v>72</v>
      </c>
      <c r="K1683" t="s">
        <v>23</v>
      </c>
      <c r="L1683" s="8">
        <v>44995.579917673611</v>
      </c>
    </row>
    <row r="1684" spans="10:12" x14ac:dyDescent="0.3">
      <c r="J1684">
        <v>77</v>
      </c>
      <c r="K1684" t="s">
        <v>23</v>
      </c>
      <c r="L1684" s="8">
        <v>44995.598029976849</v>
      </c>
    </row>
    <row r="1685" spans="10:12" x14ac:dyDescent="0.3">
      <c r="J1685">
        <v>34</v>
      </c>
      <c r="K1685" t="s">
        <v>23</v>
      </c>
      <c r="L1685" s="8">
        <v>44998.491196030096</v>
      </c>
    </row>
    <row r="1686" spans="10:12" x14ac:dyDescent="0.3">
      <c r="J1686">
        <v>34</v>
      </c>
      <c r="K1686" t="s">
        <v>23</v>
      </c>
      <c r="L1686" s="8">
        <v>44998.49132739583</v>
      </c>
    </row>
    <row r="1687" spans="10:12" x14ac:dyDescent="0.3">
      <c r="J1687">
        <v>76</v>
      </c>
      <c r="K1687" t="s">
        <v>23</v>
      </c>
      <c r="L1687" s="8">
        <v>44998.534828622687</v>
      </c>
    </row>
    <row r="1688" spans="10:12" x14ac:dyDescent="0.3">
      <c r="J1688">
        <v>9</v>
      </c>
      <c r="K1688" t="s">
        <v>23</v>
      </c>
      <c r="L1688" s="8">
        <v>44998.646975960648</v>
      </c>
    </row>
    <row r="1689" spans="10:12" x14ac:dyDescent="0.3">
      <c r="J1689">
        <v>77</v>
      </c>
      <c r="K1689" t="s">
        <v>23</v>
      </c>
      <c r="L1689" s="8">
        <v>44988.522568402776</v>
      </c>
    </row>
    <row r="1690" spans="10:12" x14ac:dyDescent="0.3">
      <c r="J1690">
        <v>15</v>
      </c>
      <c r="K1690" t="s">
        <v>23</v>
      </c>
      <c r="L1690" s="8">
        <v>44988.540498032409</v>
      </c>
    </row>
    <row r="1691" spans="10:12" x14ac:dyDescent="0.3">
      <c r="J1691">
        <v>78</v>
      </c>
      <c r="K1691" t="s">
        <v>23</v>
      </c>
      <c r="L1691" s="8">
        <v>45012.494556018515</v>
      </c>
    </row>
    <row r="1692" spans="10:12" x14ac:dyDescent="0.3">
      <c r="J1692">
        <v>70</v>
      </c>
      <c r="K1692" t="s">
        <v>23</v>
      </c>
      <c r="L1692" s="8">
        <v>45012.550302511576</v>
      </c>
    </row>
    <row r="1693" spans="10:12" x14ac:dyDescent="0.3">
      <c r="J1693">
        <v>72</v>
      </c>
      <c r="K1693" t="s">
        <v>23</v>
      </c>
      <c r="L1693" s="8">
        <v>44988.670612615744</v>
      </c>
    </row>
    <row r="1694" spans="10:12" x14ac:dyDescent="0.3">
      <c r="J1694">
        <v>76</v>
      </c>
      <c r="K1694" t="s">
        <v>23</v>
      </c>
      <c r="L1694" s="8">
        <v>44995.468316168983</v>
      </c>
    </row>
    <row r="1695" spans="10:12" x14ac:dyDescent="0.3">
      <c r="J1695">
        <v>8</v>
      </c>
      <c r="K1695" t="s">
        <v>23</v>
      </c>
      <c r="L1695" s="8">
        <v>44995.468799108799</v>
      </c>
    </row>
    <row r="1696" spans="10:12" x14ac:dyDescent="0.3">
      <c r="J1696">
        <v>9</v>
      </c>
      <c r="K1696" t="s">
        <v>23</v>
      </c>
      <c r="L1696" s="8">
        <v>44995.495560150463</v>
      </c>
    </row>
    <row r="1697" spans="10:12" x14ac:dyDescent="0.3">
      <c r="J1697">
        <v>9</v>
      </c>
      <c r="K1697" t="s">
        <v>23</v>
      </c>
      <c r="L1697" s="8">
        <v>44995.499218055556</v>
      </c>
    </row>
    <row r="1698" spans="10:12" x14ac:dyDescent="0.3">
      <c r="J1698">
        <v>71</v>
      </c>
      <c r="K1698" t="s">
        <v>23</v>
      </c>
      <c r="L1698" s="8">
        <v>44986.447125659724</v>
      </c>
    </row>
    <row r="1699" spans="10:12" x14ac:dyDescent="0.3">
      <c r="J1699">
        <v>72</v>
      </c>
      <c r="K1699" t="s">
        <v>23</v>
      </c>
      <c r="L1699" s="8">
        <v>44986.601643483795</v>
      </c>
    </row>
    <row r="1700" spans="10:12" x14ac:dyDescent="0.3">
      <c r="J1700">
        <v>78</v>
      </c>
      <c r="K1700" t="s">
        <v>23</v>
      </c>
      <c r="L1700" s="8">
        <v>44986.610246840275</v>
      </c>
    </row>
    <row r="1701" spans="10:12" x14ac:dyDescent="0.3">
      <c r="J1701">
        <v>15</v>
      </c>
      <c r="K1701" t="s">
        <v>23</v>
      </c>
      <c r="L1701" s="8">
        <v>44986.64659074074</v>
      </c>
    </row>
    <row r="1702" spans="10:12" x14ac:dyDescent="0.3">
      <c r="J1702">
        <v>75</v>
      </c>
      <c r="K1702" t="s">
        <v>23</v>
      </c>
      <c r="L1702" s="8">
        <v>44986.631040509259</v>
      </c>
    </row>
    <row r="1703" spans="10:12" x14ac:dyDescent="0.3">
      <c r="J1703">
        <v>70</v>
      </c>
      <c r="K1703" t="s">
        <v>23</v>
      </c>
      <c r="L1703" s="8">
        <v>44986.574878738429</v>
      </c>
    </row>
    <row r="1704" spans="10:12" x14ac:dyDescent="0.3">
      <c r="J1704">
        <v>76</v>
      </c>
      <c r="K1704" t="s">
        <v>23</v>
      </c>
      <c r="L1704" s="8">
        <v>44986.589699733799</v>
      </c>
    </row>
    <row r="1705" spans="10:12" x14ac:dyDescent="0.3">
      <c r="J1705">
        <v>76</v>
      </c>
      <c r="K1705" t="s">
        <v>23</v>
      </c>
      <c r="L1705" s="8">
        <v>44987.549390856482</v>
      </c>
    </row>
    <row r="1706" spans="10:12" x14ac:dyDescent="0.3">
      <c r="J1706">
        <v>15</v>
      </c>
      <c r="K1706" t="s">
        <v>23</v>
      </c>
      <c r="L1706" s="8">
        <v>44987.62533052083</v>
      </c>
    </row>
    <row r="1707" spans="10:12" x14ac:dyDescent="0.3">
      <c r="J1707">
        <v>75</v>
      </c>
      <c r="K1707" t="s">
        <v>23</v>
      </c>
      <c r="L1707" s="8">
        <v>44987.638975231479</v>
      </c>
    </row>
    <row r="1708" spans="10:12" x14ac:dyDescent="0.3">
      <c r="J1708">
        <v>8</v>
      </c>
      <c r="K1708" t="s">
        <v>23</v>
      </c>
      <c r="L1708" s="8">
        <v>44987.662064085649</v>
      </c>
    </row>
    <row r="1709" spans="10:12" x14ac:dyDescent="0.3">
      <c r="J1709">
        <v>9</v>
      </c>
      <c r="K1709" t="s">
        <v>23</v>
      </c>
      <c r="L1709" s="8">
        <v>44987.490548495371</v>
      </c>
    </row>
    <row r="1710" spans="10:12" x14ac:dyDescent="0.3">
      <c r="J1710">
        <v>34</v>
      </c>
      <c r="K1710" t="s">
        <v>23</v>
      </c>
      <c r="L1710" s="8">
        <v>44987.506219594907</v>
      </c>
    </row>
    <row r="1711" spans="10:12" x14ac:dyDescent="0.3">
      <c r="J1711">
        <v>34</v>
      </c>
      <c r="K1711" t="s">
        <v>23</v>
      </c>
      <c r="L1711" s="8">
        <v>44987.539138657405</v>
      </c>
    </row>
    <row r="1712" spans="10:12" x14ac:dyDescent="0.3">
      <c r="J1712">
        <v>77</v>
      </c>
      <c r="K1712" t="s">
        <v>23</v>
      </c>
      <c r="L1712" s="8">
        <v>44987.554543171296</v>
      </c>
    </row>
    <row r="1713" spans="10:12" x14ac:dyDescent="0.3">
      <c r="J1713">
        <v>70</v>
      </c>
      <c r="K1713" t="s">
        <v>23</v>
      </c>
      <c r="L1713" s="8">
        <v>44987.560911840279</v>
      </c>
    </row>
    <row r="1714" spans="10:12" x14ac:dyDescent="0.3">
      <c r="J1714">
        <v>71</v>
      </c>
      <c r="K1714" t="s">
        <v>23</v>
      </c>
      <c r="L1714" s="8">
        <v>44987.57334116898</v>
      </c>
    </row>
    <row r="1715" spans="10:12" x14ac:dyDescent="0.3">
      <c r="J1715">
        <v>71</v>
      </c>
      <c r="K1715" t="s">
        <v>23</v>
      </c>
      <c r="L1715" s="8">
        <v>44987.574531481485</v>
      </c>
    </row>
    <row r="1716" spans="10:12" x14ac:dyDescent="0.3">
      <c r="J1716">
        <v>78</v>
      </c>
      <c r="K1716" t="s">
        <v>23</v>
      </c>
      <c r="L1716" s="8">
        <v>44987.575387962963</v>
      </c>
    </row>
    <row r="1717" spans="10:12" x14ac:dyDescent="0.3">
      <c r="J1717">
        <v>72</v>
      </c>
      <c r="K1717" t="s">
        <v>23</v>
      </c>
      <c r="L1717" s="8">
        <v>44987.671519675925</v>
      </c>
    </row>
    <row r="1718" spans="10:12" x14ac:dyDescent="0.3">
      <c r="J1718">
        <v>34</v>
      </c>
      <c r="K1718" t="s">
        <v>23</v>
      </c>
      <c r="L1718" s="8">
        <v>44988.459084374997</v>
      </c>
    </row>
    <row r="1719" spans="10:12" x14ac:dyDescent="0.3">
      <c r="J1719">
        <v>70</v>
      </c>
      <c r="K1719" t="s">
        <v>23</v>
      </c>
      <c r="L1719" s="8">
        <v>44988.514263275465</v>
      </c>
    </row>
    <row r="1720" spans="10:12" x14ac:dyDescent="0.3">
      <c r="J1720">
        <v>9</v>
      </c>
      <c r="K1720" t="s">
        <v>23</v>
      </c>
      <c r="L1720" s="8">
        <v>44988.483799074071</v>
      </c>
    </row>
    <row r="1721" spans="10:12" x14ac:dyDescent="0.3">
      <c r="J1721">
        <v>75</v>
      </c>
      <c r="K1721" t="s">
        <v>23</v>
      </c>
      <c r="L1721" s="8">
        <v>44988.485943437503</v>
      </c>
    </row>
    <row r="1722" spans="10:12" x14ac:dyDescent="0.3">
      <c r="J1722">
        <v>71</v>
      </c>
      <c r="K1722" t="s">
        <v>23</v>
      </c>
      <c r="L1722" s="8">
        <v>44988.486079432871</v>
      </c>
    </row>
    <row r="1723" spans="10:12" x14ac:dyDescent="0.3">
      <c r="J1723">
        <v>76</v>
      </c>
      <c r="K1723" t="s">
        <v>23</v>
      </c>
      <c r="L1723" s="8">
        <v>44988.4901994213</v>
      </c>
    </row>
    <row r="1724" spans="10:12" x14ac:dyDescent="0.3">
      <c r="J1724">
        <v>8</v>
      </c>
      <c r="K1724" t="s">
        <v>23</v>
      </c>
      <c r="L1724" s="8">
        <v>44988.492381481483</v>
      </c>
    </row>
    <row r="1725" spans="10:12" x14ac:dyDescent="0.3">
      <c r="J1725">
        <v>78</v>
      </c>
      <c r="K1725" t="s">
        <v>23</v>
      </c>
      <c r="L1725" s="8">
        <v>44988.492983599535</v>
      </c>
    </row>
    <row r="1726" spans="10:12" x14ac:dyDescent="0.3">
      <c r="J1726">
        <v>78</v>
      </c>
      <c r="K1726" t="s">
        <v>23</v>
      </c>
      <c r="L1726" s="8">
        <v>44988.505229710645</v>
      </c>
    </row>
    <row r="1727" spans="10:12" x14ac:dyDescent="0.3">
      <c r="J1727">
        <v>75</v>
      </c>
      <c r="K1727" t="s">
        <v>23</v>
      </c>
      <c r="L1727" s="8">
        <v>45002.646829432873</v>
      </c>
    </row>
    <row r="1728" spans="10:12" x14ac:dyDescent="0.3">
      <c r="J1728">
        <v>72</v>
      </c>
      <c r="K1728" t="s">
        <v>23</v>
      </c>
      <c r="L1728" s="8">
        <v>45002.649356944443</v>
      </c>
    </row>
    <row r="1729" spans="10:12" x14ac:dyDescent="0.3">
      <c r="J1729">
        <v>9</v>
      </c>
      <c r="K1729" t="s">
        <v>23</v>
      </c>
      <c r="L1729" s="8">
        <v>45002.652584837961</v>
      </c>
    </row>
    <row r="1730" spans="10:12" x14ac:dyDescent="0.3">
      <c r="J1730">
        <v>34</v>
      </c>
      <c r="K1730" t="s">
        <v>23</v>
      </c>
      <c r="L1730" s="8">
        <v>45002.659062418985</v>
      </c>
    </row>
    <row r="1731" spans="10:12" x14ac:dyDescent="0.3">
      <c r="J1731">
        <v>75</v>
      </c>
      <c r="K1731" t="s">
        <v>23</v>
      </c>
      <c r="L1731" s="8">
        <v>45002.662976122687</v>
      </c>
    </row>
    <row r="1732" spans="10:12" x14ac:dyDescent="0.3">
      <c r="J1732">
        <v>75</v>
      </c>
      <c r="K1732" t="s">
        <v>23</v>
      </c>
      <c r="L1732" s="8">
        <v>45002.664494131946</v>
      </c>
    </row>
    <row r="1733" spans="10:12" x14ac:dyDescent="0.3">
      <c r="J1733">
        <v>75</v>
      </c>
      <c r="K1733" t="s">
        <v>23</v>
      </c>
      <c r="L1733" s="8">
        <v>45002.664554166666</v>
      </c>
    </row>
    <row r="1734" spans="10:12" x14ac:dyDescent="0.3">
      <c r="J1734">
        <v>75</v>
      </c>
      <c r="K1734" t="s">
        <v>23</v>
      </c>
      <c r="L1734" s="8">
        <v>45002.664969560188</v>
      </c>
    </row>
    <row r="1735" spans="10:12" x14ac:dyDescent="0.3">
      <c r="J1735">
        <v>75</v>
      </c>
      <c r="K1735" t="s">
        <v>23</v>
      </c>
      <c r="L1735" s="8">
        <v>45002.665412766204</v>
      </c>
    </row>
    <row r="1736" spans="10:12" x14ac:dyDescent="0.3">
      <c r="J1736">
        <v>75</v>
      </c>
      <c r="K1736" t="s">
        <v>23</v>
      </c>
      <c r="L1736" s="8">
        <v>45002.666144016206</v>
      </c>
    </row>
    <row r="1737" spans="10:12" x14ac:dyDescent="0.3">
      <c r="J1737">
        <v>75</v>
      </c>
      <c r="K1737" t="s">
        <v>23</v>
      </c>
      <c r="L1737" s="8">
        <v>45002.667613888887</v>
      </c>
    </row>
    <row r="1738" spans="10:12" x14ac:dyDescent="0.3">
      <c r="J1738">
        <v>34</v>
      </c>
      <c r="K1738" t="s">
        <v>23</v>
      </c>
      <c r="L1738" s="8">
        <v>45005.423529085645</v>
      </c>
    </row>
    <row r="1739" spans="10:12" x14ac:dyDescent="0.3">
      <c r="J1739">
        <v>8</v>
      </c>
      <c r="K1739" t="s">
        <v>23</v>
      </c>
      <c r="L1739" s="8">
        <v>45005.472174386574</v>
      </c>
    </row>
    <row r="1740" spans="10:12" x14ac:dyDescent="0.3">
      <c r="J1740">
        <v>76</v>
      </c>
      <c r="K1740" t="s">
        <v>23</v>
      </c>
      <c r="L1740" s="8">
        <v>45005.476210960645</v>
      </c>
    </row>
    <row r="1741" spans="10:12" x14ac:dyDescent="0.3">
      <c r="J1741">
        <v>77</v>
      </c>
      <c r="K1741" t="s">
        <v>23</v>
      </c>
      <c r="L1741" s="8">
        <v>45005.502736342591</v>
      </c>
    </row>
    <row r="1742" spans="10:12" x14ac:dyDescent="0.3">
      <c r="J1742">
        <v>71</v>
      </c>
      <c r="K1742" t="s">
        <v>23</v>
      </c>
      <c r="L1742" s="8">
        <v>45005.517079201389</v>
      </c>
    </row>
    <row r="1743" spans="10:12" x14ac:dyDescent="0.3">
      <c r="J1743">
        <v>71</v>
      </c>
      <c r="K1743" t="s">
        <v>23</v>
      </c>
      <c r="L1743" s="8">
        <v>45005.517385844905</v>
      </c>
    </row>
    <row r="1744" spans="10:12" x14ac:dyDescent="0.3">
      <c r="J1744">
        <v>70</v>
      </c>
      <c r="K1744" t="s">
        <v>23</v>
      </c>
      <c r="L1744" s="8">
        <v>45005.584815891205</v>
      </c>
    </row>
    <row r="1745" spans="10:12" x14ac:dyDescent="0.3">
      <c r="J1745">
        <v>76</v>
      </c>
      <c r="K1745" t="s">
        <v>23</v>
      </c>
      <c r="L1745" s="8">
        <v>45005.476612928243</v>
      </c>
    </row>
    <row r="1746" spans="10:12" x14ac:dyDescent="0.3">
      <c r="J1746">
        <v>75</v>
      </c>
      <c r="K1746" t="s">
        <v>23</v>
      </c>
      <c r="L1746" s="8">
        <v>45005.604673263886</v>
      </c>
    </row>
    <row r="1747" spans="10:12" x14ac:dyDescent="0.3">
      <c r="J1747">
        <v>9</v>
      </c>
      <c r="K1747" t="s">
        <v>23</v>
      </c>
      <c r="L1747" s="8">
        <v>45005.645104895833</v>
      </c>
    </row>
    <row r="1748" spans="10:12" x14ac:dyDescent="0.3">
      <c r="J1748">
        <v>9</v>
      </c>
      <c r="K1748" t="s">
        <v>23</v>
      </c>
      <c r="L1748" s="8">
        <v>45000.540859872686</v>
      </c>
    </row>
    <row r="1749" spans="10:12" x14ac:dyDescent="0.3">
      <c r="J1749">
        <v>34</v>
      </c>
      <c r="K1749" t="s">
        <v>23</v>
      </c>
      <c r="L1749" s="8">
        <v>45000.569018368056</v>
      </c>
    </row>
    <row r="1750" spans="10:12" x14ac:dyDescent="0.3">
      <c r="J1750">
        <v>34</v>
      </c>
      <c r="K1750" t="s">
        <v>23</v>
      </c>
      <c r="L1750" s="8">
        <v>45000.569493171293</v>
      </c>
    </row>
    <row r="1751" spans="10:12" x14ac:dyDescent="0.3">
      <c r="J1751">
        <v>34</v>
      </c>
      <c r="K1751" t="s">
        <v>23</v>
      </c>
      <c r="L1751" s="8">
        <v>45000.570999965275</v>
      </c>
    </row>
    <row r="1752" spans="10:12" x14ac:dyDescent="0.3">
      <c r="J1752">
        <v>70</v>
      </c>
      <c r="K1752" t="s">
        <v>23</v>
      </c>
      <c r="L1752" s="8">
        <v>45000.572945023145</v>
      </c>
    </row>
    <row r="1753" spans="10:12" x14ac:dyDescent="0.3">
      <c r="J1753">
        <v>78</v>
      </c>
      <c r="K1753" t="s">
        <v>23</v>
      </c>
      <c r="L1753" s="8">
        <v>45000.57529054398</v>
      </c>
    </row>
    <row r="1754" spans="10:12" x14ac:dyDescent="0.3">
      <c r="J1754">
        <v>8</v>
      </c>
      <c r="K1754" t="s">
        <v>23</v>
      </c>
      <c r="L1754" s="8">
        <v>45000.578226817132</v>
      </c>
    </row>
    <row r="1755" spans="10:12" x14ac:dyDescent="0.3">
      <c r="J1755">
        <v>77</v>
      </c>
      <c r="K1755" t="s">
        <v>23</v>
      </c>
      <c r="L1755" s="8">
        <v>45000.49392627315</v>
      </c>
    </row>
    <row r="1756" spans="10:12" x14ac:dyDescent="0.3">
      <c r="J1756">
        <v>15</v>
      </c>
      <c r="K1756" t="s">
        <v>23</v>
      </c>
      <c r="L1756" s="8">
        <v>45000.655122488424</v>
      </c>
    </row>
    <row r="1757" spans="10:12" x14ac:dyDescent="0.3">
      <c r="J1757">
        <v>75</v>
      </c>
      <c r="K1757" t="s">
        <v>23</v>
      </c>
      <c r="L1757" s="8">
        <v>45000.626374768515</v>
      </c>
    </row>
    <row r="1758" spans="10:12" x14ac:dyDescent="0.3">
      <c r="J1758">
        <v>72</v>
      </c>
      <c r="K1758" t="s">
        <v>23</v>
      </c>
      <c r="L1758" s="8">
        <v>45000.747186840279</v>
      </c>
    </row>
    <row r="1759" spans="10:12" x14ac:dyDescent="0.3">
      <c r="J1759">
        <v>76</v>
      </c>
      <c r="K1759" t="s">
        <v>23</v>
      </c>
      <c r="L1759" s="8">
        <v>45001.566499537039</v>
      </c>
    </row>
    <row r="1760" spans="10:12" x14ac:dyDescent="0.3">
      <c r="J1760">
        <v>77</v>
      </c>
      <c r="K1760" t="s">
        <v>23</v>
      </c>
      <c r="L1760" s="8">
        <v>45001.57558128472</v>
      </c>
    </row>
    <row r="1761" spans="10:12" x14ac:dyDescent="0.3">
      <c r="J1761">
        <v>70</v>
      </c>
      <c r="K1761" t="s">
        <v>23</v>
      </c>
      <c r="L1761" s="8">
        <v>45001.588383182869</v>
      </c>
    </row>
    <row r="1762" spans="10:12" x14ac:dyDescent="0.3">
      <c r="J1762">
        <v>8</v>
      </c>
      <c r="K1762" t="s">
        <v>23</v>
      </c>
      <c r="L1762" s="8">
        <v>45001.591489039354</v>
      </c>
    </row>
    <row r="1763" spans="10:12" x14ac:dyDescent="0.3">
      <c r="J1763">
        <v>8</v>
      </c>
      <c r="K1763" t="s">
        <v>23</v>
      </c>
      <c r="L1763" s="8">
        <v>45001.592148807867</v>
      </c>
    </row>
    <row r="1764" spans="10:12" x14ac:dyDescent="0.3">
      <c r="J1764">
        <v>75</v>
      </c>
      <c r="K1764" t="s">
        <v>23</v>
      </c>
      <c r="L1764" s="8">
        <v>45001.595230324077</v>
      </c>
    </row>
    <row r="1765" spans="10:12" x14ac:dyDescent="0.3">
      <c r="J1765">
        <v>9</v>
      </c>
      <c r="K1765" t="s">
        <v>23</v>
      </c>
      <c r="L1765" s="8">
        <v>45001.541834178242</v>
      </c>
    </row>
    <row r="1766" spans="10:12" x14ac:dyDescent="0.3">
      <c r="J1766">
        <v>71</v>
      </c>
      <c r="K1766" t="s">
        <v>23</v>
      </c>
      <c r="L1766" s="8">
        <v>45001.541888159722</v>
      </c>
    </row>
    <row r="1767" spans="10:12" x14ac:dyDescent="0.3">
      <c r="J1767">
        <v>9</v>
      </c>
      <c r="K1767" t="s">
        <v>23</v>
      </c>
      <c r="L1767" s="8">
        <v>45001.542167164349</v>
      </c>
    </row>
    <row r="1768" spans="10:12" x14ac:dyDescent="0.3">
      <c r="J1768">
        <v>34</v>
      </c>
      <c r="K1768" t="s">
        <v>23</v>
      </c>
      <c r="L1768" s="8">
        <v>45001.554476354169</v>
      </c>
    </row>
    <row r="1769" spans="10:12" x14ac:dyDescent="0.3">
      <c r="J1769">
        <v>78</v>
      </c>
      <c r="K1769" t="s">
        <v>23</v>
      </c>
      <c r="L1769" s="8">
        <v>45001.617231168981</v>
      </c>
    </row>
    <row r="1770" spans="10:12" x14ac:dyDescent="0.3">
      <c r="J1770">
        <v>78</v>
      </c>
      <c r="K1770" t="s">
        <v>23</v>
      </c>
      <c r="L1770" s="8">
        <v>45001.618637581021</v>
      </c>
    </row>
    <row r="1771" spans="10:12" x14ac:dyDescent="0.3">
      <c r="J1771">
        <v>78</v>
      </c>
      <c r="K1771" t="s">
        <v>23</v>
      </c>
      <c r="L1771" s="8">
        <v>45001.619117326387</v>
      </c>
    </row>
    <row r="1772" spans="10:12" x14ac:dyDescent="0.3">
      <c r="J1772">
        <v>76</v>
      </c>
      <c r="K1772" t="s">
        <v>23</v>
      </c>
      <c r="L1772" s="8">
        <v>45086.473459872686</v>
      </c>
    </row>
    <row r="1773" spans="10:12" x14ac:dyDescent="0.3">
      <c r="J1773">
        <v>75</v>
      </c>
      <c r="K1773" t="s">
        <v>23</v>
      </c>
      <c r="L1773" s="8">
        <v>45086.483622916669</v>
      </c>
    </row>
    <row r="1774" spans="10:12" x14ac:dyDescent="0.3">
      <c r="J1774">
        <v>72</v>
      </c>
      <c r="K1774" t="s">
        <v>23</v>
      </c>
      <c r="L1774" s="8">
        <v>45083.50246570602</v>
      </c>
    </row>
    <row r="1775" spans="10:12" x14ac:dyDescent="0.3">
      <c r="J1775">
        <v>34</v>
      </c>
      <c r="K1775" t="s">
        <v>23</v>
      </c>
      <c r="L1775" s="8">
        <v>45083.582742824074</v>
      </c>
    </row>
    <row r="1776" spans="10:12" x14ac:dyDescent="0.3">
      <c r="J1776">
        <v>70</v>
      </c>
      <c r="K1776" t="s">
        <v>23</v>
      </c>
      <c r="L1776" s="8">
        <v>45083.585205671297</v>
      </c>
    </row>
    <row r="1777" spans="10:12" x14ac:dyDescent="0.3">
      <c r="J1777">
        <v>8</v>
      </c>
      <c r="K1777" t="s">
        <v>23</v>
      </c>
      <c r="L1777" s="8">
        <v>45083.607528819448</v>
      </c>
    </row>
    <row r="1778" spans="10:12" x14ac:dyDescent="0.3">
      <c r="J1778">
        <v>77</v>
      </c>
      <c r="K1778" t="s">
        <v>23</v>
      </c>
      <c r="L1778" s="8">
        <v>45083.614841354167</v>
      </c>
    </row>
    <row r="1779" spans="10:12" x14ac:dyDescent="0.3">
      <c r="J1779">
        <v>9</v>
      </c>
      <c r="K1779" t="s">
        <v>23</v>
      </c>
      <c r="L1779" s="8">
        <v>45083.555396493059</v>
      </c>
    </row>
    <row r="1780" spans="10:12" x14ac:dyDescent="0.3">
      <c r="J1780">
        <v>76</v>
      </c>
      <c r="K1780" t="s">
        <v>23</v>
      </c>
      <c r="L1780" s="8">
        <v>45083.555823576389</v>
      </c>
    </row>
    <row r="1781" spans="10:12" x14ac:dyDescent="0.3">
      <c r="J1781">
        <v>75</v>
      </c>
      <c r="K1781" t="s">
        <v>23</v>
      </c>
      <c r="L1781" s="8">
        <v>45083.561567592595</v>
      </c>
    </row>
    <row r="1782" spans="10:12" x14ac:dyDescent="0.3">
      <c r="J1782">
        <v>15</v>
      </c>
      <c r="K1782" t="s">
        <v>23</v>
      </c>
      <c r="L1782" s="8">
        <v>45083.644745520833</v>
      </c>
    </row>
    <row r="1783" spans="10:12" x14ac:dyDescent="0.3">
      <c r="J1783">
        <v>71</v>
      </c>
      <c r="K1783" t="s">
        <v>23</v>
      </c>
      <c r="L1783" s="8">
        <v>45083.650096990743</v>
      </c>
    </row>
    <row r="1784" spans="10:12" x14ac:dyDescent="0.3">
      <c r="J1784">
        <v>78</v>
      </c>
      <c r="K1784" t="s">
        <v>23</v>
      </c>
      <c r="L1784" s="8">
        <v>45083.672706631944</v>
      </c>
    </row>
    <row r="1785" spans="10:12" x14ac:dyDescent="0.3">
      <c r="J1785">
        <v>9</v>
      </c>
      <c r="K1785" t="s">
        <v>23</v>
      </c>
      <c r="L1785" s="8">
        <v>45084.51973521991</v>
      </c>
    </row>
    <row r="1786" spans="10:12" x14ac:dyDescent="0.3">
      <c r="J1786">
        <v>72</v>
      </c>
      <c r="K1786" t="s">
        <v>23</v>
      </c>
      <c r="L1786" s="8">
        <v>45084.528593981478</v>
      </c>
    </row>
    <row r="1787" spans="10:12" x14ac:dyDescent="0.3">
      <c r="J1787">
        <v>70</v>
      </c>
      <c r="K1787" t="s">
        <v>23</v>
      </c>
      <c r="L1787" s="8">
        <v>45084.567238622687</v>
      </c>
    </row>
    <row r="1788" spans="10:12" x14ac:dyDescent="0.3">
      <c r="J1788">
        <v>75</v>
      </c>
      <c r="K1788" t="s">
        <v>23</v>
      </c>
      <c r="L1788" s="8">
        <v>45092.532635567128</v>
      </c>
    </row>
    <row r="1789" spans="10:12" x14ac:dyDescent="0.3">
      <c r="J1789">
        <v>76</v>
      </c>
      <c r="K1789" t="s">
        <v>23</v>
      </c>
      <c r="L1789" s="8">
        <v>45092.537030127314</v>
      </c>
    </row>
    <row r="1790" spans="10:12" x14ac:dyDescent="0.3">
      <c r="J1790">
        <v>34</v>
      </c>
      <c r="K1790" t="s">
        <v>23</v>
      </c>
      <c r="L1790" s="8">
        <v>45092.615734756946</v>
      </c>
    </row>
    <row r="1791" spans="10:12" x14ac:dyDescent="0.3">
      <c r="J1791">
        <v>8</v>
      </c>
      <c r="K1791" t="s">
        <v>23</v>
      </c>
      <c r="L1791" s="8">
        <v>45092.671351076388</v>
      </c>
    </row>
    <row r="1792" spans="10:12" x14ac:dyDescent="0.3">
      <c r="J1792">
        <v>78</v>
      </c>
      <c r="K1792" t="s">
        <v>23</v>
      </c>
      <c r="L1792" s="8">
        <v>45092.682895520833</v>
      </c>
    </row>
    <row r="1793" spans="10:12" x14ac:dyDescent="0.3">
      <c r="J1793">
        <v>75</v>
      </c>
      <c r="K1793" t="s">
        <v>23</v>
      </c>
      <c r="L1793" s="8">
        <v>45093.537430358796</v>
      </c>
    </row>
    <row r="1794" spans="10:12" x14ac:dyDescent="0.3">
      <c r="J1794">
        <v>15</v>
      </c>
      <c r="K1794" t="s">
        <v>23</v>
      </c>
      <c r="L1794" s="8">
        <v>45093.539961608796</v>
      </c>
    </row>
    <row r="1795" spans="10:12" x14ac:dyDescent="0.3">
      <c r="J1795">
        <v>76</v>
      </c>
      <c r="K1795" t="s">
        <v>23</v>
      </c>
      <c r="L1795" s="8">
        <v>45093.466645405089</v>
      </c>
    </row>
    <row r="1796" spans="10:12" x14ac:dyDescent="0.3">
      <c r="J1796">
        <v>72</v>
      </c>
      <c r="K1796" t="s">
        <v>23</v>
      </c>
      <c r="L1796" s="8">
        <v>45093.504213310189</v>
      </c>
    </row>
    <row r="1797" spans="10:12" x14ac:dyDescent="0.3">
      <c r="J1797">
        <v>77</v>
      </c>
      <c r="K1797" t="s">
        <v>23</v>
      </c>
      <c r="L1797" s="8">
        <v>45093.505661493058</v>
      </c>
    </row>
    <row r="1798" spans="10:12" x14ac:dyDescent="0.3">
      <c r="J1798">
        <v>72</v>
      </c>
      <c r="K1798" t="s">
        <v>23</v>
      </c>
      <c r="L1798" s="8">
        <v>45093.505866284722</v>
      </c>
    </row>
    <row r="1799" spans="10:12" x14ac:dyDescent="0.3">
      <c r="J1799">
        <v>9</v>
      </c>
      <c r="K1799" t="s">
        <v>23</v>
      </c>
      <c r="L1799" s="8">
        <v>45093.511166863427</v>
      </c>
    </row>
    <row r="1800" spans="10:12" x14ac:dyDescent="0.3">
      <c r="J1800">
        <v>8</v>
      </c>
      <c r="K1800" t="s">
        <v>23</v>
      </c>
      <c r="L1800" s="8">
        <v>45093.513596759258</v>
      </c>
    </row>
    <row r="1801" spans="10:12" x14ac:dyDescent="0.3">
      <c r="J1801">
        <v>78</v>
      </c>
      <c r="K1801" t="s">
        <v>23</v>
      </c>
      <c r="L1801" s="8">
        <v>45091.640000462961</v>
      </c>
    </row>
    <row r="1802" spans="10:12" x14ac:dyDescent="0.3">
      <c r="J1802">
        <v>75</v>
      </c>
      <c r="K1802" t="s">
        <v>23</v>
      </c>
      <c r="L1802" s="8">
        <v>45091.663817824076</v>
      </c>
    </row>
    <row r="1803" spans="10:12" x14ac:dyDescent="0.3">
      <c r="J1803">
        <v>77</v>
      </c>
      <c r="K1803" t="s">
        <v>23</v>
      </c>
      <c r="L1803" s="8">
        <v>45092.488412349536</v>
      </c>
    </row>
    <row r="1804" spans="10:12" x14ac:dyDescent="0.3">
      <c r="J1804">
        <v>72</v>
      </c>
      <c r="K1804" t="s">
        <v>23</v>
      </c>
      <c r="L1804" s="8">
        <v>45092.568335682867</v>
      </c>
    </row>
    <row r="1805" spans="10:12" x14ac:dyDescent="0.3">
      <c r="J1805">
        <v>9</v>
      </c>
      <c r="K1805" t="s">
        <v>23</v>
      </c>
      <c r="L1805" s="8">
        <v>45092.569414120371</v>
      </c>
    </row>
    <row r="1806" spans="10:12" x14ac:dyDescent="0.3">
      <c r="J1806">
        <v>70</v>
      </c>
      <c r="K1806" t="s">
        <v>23</v>
      </c>
      <c r="L1806" s="8">
        <v>45092.589043020831</v>
      </c>
    </row>
    <row r="1807" spans="10:12" x14ac:dyDescent="0.3">
      <c r="J1807">
        <v>15</v>
      </c>
      <c r="K1807" t="s">
        <v>23</v>
      </c>
      <c r="L1807" s="8">
        <v>45092.598993437503</v>
      </c>
    </row>
    <row r="1808" spans="10:12" x14ac:dyDescent="0.3">
      <c r="J1808">
        <v>71</v>
      </c>
      <c r="K1808" t="s">
        <v>23</v>
      </c>
      <c r="L1808" s="8">
        <v>45092.600228391202</v>
      </c>
    </row>
    <row r="1809" spans="10:12" x14ac:dyDescent="0.3">
      <c r="J1809">
        <v>34</v>
      </c>
      <c r="K1809" t="s">
        <v>23</v>
      </c>
      <c r="L1809" s="8">
        <v>45090.547648495369</v>
      </c>
    </row>
    <row r="1810" spans="10:12" x14ac:dyDescent="0.3">
      <c r="J1810">
        <v>78</v>
      </c>
      <c r="K1810" t="s">
        <v>23</v>
      </c>
      <c r="L1810" s="8">
        <v>45090.651228206021</v>
      </c>
    </row>
    <row r="1811" spans="10:12" x14ac:dyDescent="0.3">
      <c r="J1811">
        <v>76</v>
      </c>
      <c r="K1811" t="s">
        <v>23</v>
      </c>
      <c r="L1811" s="8">
        <v>45090.585164814816</v>
      </c>
    </row>
    <row r="1812" spans="10:12" x14ac:dyDescent="0.3">
      <c r="J1812">
        <v>70</v>
      </c>
      <c r="K1812" t="s">
        <v>23</v>
      </c>
      <c r="L1812" s="8">
        <v>45090.666381828705</v>
      </c>
    </row>
    <row r="1813" spans="10:12" x14ac:dyDescent="0.3">
      <c r="J1813">
        <v>71</v>
      </c>
      <c r="K1813" t="s">
        <v>23</v>
      </c>
      <c r="L1813" s="8">
        <v>45090.716144247686</v>
      </c>
    </row>
    <row r="1814" spans="10:12" x14ac:dyDescent="0.3">
      <c r="J1814">
        <v>71</v>
      </c>
      <c r="K1814" t="s">
        <v>23</v>
      </c>
      <c r="L1814" s="8">
        <v>45090.71621658565</v>
      </c>
    </row>
    <row r="1815" spans="10:12" x14ac:dyDescent="0.3">
      <c r="J1815">
        <v>77</v>
      </c>
      <c r="K1815" t="s">
        <v>23</v>
      </c>
      <c r="L1815" s="8">
        <v>45091.482764548608</v>
      </c>
    </row>
    <row r="1816" spans="10:12" x14ac:dyDescent="0.3">
      <c r="J1816">
        <v>9</v>
      </c>
      <c r="K1816" t="s">
        <v>23</v>
      </c>
      <c r="L1816" s="8">
        <v>45091.50812658565</v>
      </c>
    </row>
    <row r="1817" spans="10:12" x14ac:dyDescent="0.3">
      <c r="J1817">
        <v>8</v>
      </c>
      <c r="K1817" t="s">
        <v>23</v>
      </c>
      <c r="L1817" s="8">
        <v>45091.567074849539</v>
      </c>
    </row>
    <row r="1818" spans="10:12" x14ac:dyDescent="0.3">
      <c r="J1818">
        <v>15</v>
      </c>
      <c r="K1818" t="s">
        <v>23</v>
      </c>
      <c r="L1818" s="8">
        <v>45091.605016203706</v>
      </c>
    </row>
    <row r="1819" spans="10:12" x14ac:dyDescent="0.3">
      <c r="J1819">
        <v>70</v>
      </c>
      <c r="K1819" t="s">
        <v>23</v>
      </c>
      <c r="L1819" s="8">
        <v>45091.630559178244</v>
      </c>
    </row>
    <row r="1820" spans="10:12" x14ac:dyDescent="0.3">
      <c r="J1820">
        <v>71</v>
      </c>
      <c r="K1820" t="s">
        <v>23</v>
      </c>
      <c r="L1820" s="8">
        <v>45091.521500115741</v>
      </c>
    </row>
    <row r="1821" spans="10:12" x14ac:dyDescent="0.3">
      <c r="J1821">
        <v>76</v>
      </c>
      <c r="K1821" t="s">
        <v>23</v>
      </c>
      <c r="L1821" s="8">
        <v>45091.529619444445</v>
      </c>
    </row>
    <row r="1822" spans="10:12" x14ac:dyDescent="0.3">
      <c r="J1822">
        <v>72</v>
      </c>
      <c r="K1822" t="s">
        <v>23</v>
      </c>
      <c r="L1822" s="8">
        <v>45091.557941168983</v>
      </c>
    </row>
    <row r="1823" spans="10:12" x14ac:dyDescent="0.3">
      <c r="J1823">
        <v>8</v>
      </c>
      <c r="K1823" t="s">
        <v>23</v>
      </c>
      <c r="L1823" s="8">
        <v>45091.563111689815</v>
      </c>
    </row>
    <row r="1824" spans="10:12" x14ac:dyDescent="0.3">
      <c r="J1824">
        <v>34</v>
      </c>
      <c r="K1824" t="s">
        <v>23</v>
      </c>
      <c r="L1824" s="8">
        <v>45091.584958599538</v>
      </c>
    </row>
    <row r="1825" spans="10:12" x14ac:dyDescent="0.3">
      <c r="J1825">
        <v>34</v>
      </c>
      <c r="K1825" t="s">
        <v>23</v>
      </c>
      <c r="L1825" s="8">
        <v>45091.585064432868</v>
      </c>
    </row>
    <row r="1826" spans="10:12" x14ac:dyDescent="0.3">
      <c r="J1826">
        <v>71</v>
      </c>
      <c r="K1826" t="s">
        <v>23</v>
      </c>
      <c r="L1826" s="8">
        <v>45093.523639618055</v>
      </c>
    </row>
    <row r="1827" spans="10:12" x14ac:dyDescent="0.3">
      <c r="J1827">
        <v>70</v>
      </c>
      <c r="K1827" t="s">
        <v>23</v>
      </c>
      <c r="L1827" s="8">
        <v>45093.525043402777</v>
      </c>
    </row>
    <row r="1828" spans="10:12" x14ac:dyDescent="0.3">
      <c r="J1828">
        <v>78</v>
      </c>
      <c r="K1828" t="s">
        <v>23</v>
      </c>
      <c r="L1828" s="8">
        <v>45093.546212766203</v>
      </c>
    </row>
    <row r="1829" spans="10:12" x14ac:dyDescent="0.3">
      <c r="J1829">
        <v>34</v>
      </c>
      <c r="K1829" t="s">
        <v>23</v>
      </c>
      <c r="L1829" s="8">
        <v>45093.550383680558</v>
      </c>
    </row>
    <row r="1830" spans="10:12" x14ac:dyDescent="0.3">
      <c r="J1830">
        <v>34</v>
      </c>
      <c r="K1830" t="s">
        <v>23</v>
      </c>
      <c r="L1830" s="8">
        <v>45093.550634375002</v>
      </c>
    </row>
    <row r="1831" spans="10:12" x14ac:dyDescent="0.3">
      <c r="J1831">
        <v>8</v>
      </c>
      <c r="K1831" t="s">
        <v>23</v>
      </c>
      <c r="L1831" s="8">
        <v>45096.475927743057</v>
      </c>
    </row>
    <row r="1832" spans="10:12" x14ac:dyDescent="0.3">
      <c r="J1832">
        <v>8</v>
      </c>
      <c r="K1832" t="s">
        <v>23</v>
      </c>
      <c r="L1832" s="8">
        <v>45096.476137152778</v>
      </c>
    </row>
    <row r="1833" spans="10:12" x14ac:dyDescent="0.3">
      <c r="J1833">
        <v>34</v>
      </c>
      <c r="K1833" t="s">
        <v>23</v>
      </c>
      <c r="L1833" s="8">
        <v>45096.479797453707</v>
      </c>
    </row>
    <row r="1834" spans="10:12" x14ac:dyDescent="0.3">
      <c r="J1834">
        <v>77</v>
      </c>
      <c r="K1834" t="s">
        <v>23</v>
      </c>
      <c r="L1834" s="8">
        <v>45096.506286493059</v>
      </c>
    </row>
    <row r="1835" spans="10:12" x14ac:dyDescent="0.3">
      <c r="J1835">
        <v>71</v>
      </c>
      <c r="K1835" t="s">
        <v>23</v>
      </c>
      <c r="L1835" s="8">
        <v>45096.514942164351</v>
      </c>
    </row>
    <row r="1836" spans="10:12" x14ac:dyDescent="0.3">
      <c r="J1836">
        <v>71</v>
      </c>
      <c r="K1836" t="s">
        <v>23</v>
      </c>
      <c r="L1836" s="8">
        <v>45096.515523761576</v>
      </c>
    </row>
    <row r="1837" spans="10:12" x14ac:dyDescent="0.3">
      <c r="J1837">
        <v>72</v>
      </c>
      <c r="K1837" t="s">
        <v>23</v>
      </c>
      <c r="L1837" s="8">
        <v>45096.524795486112</v>
      </c>
    </row>
    <row r="1838" spans="10:12" x14ac:dyDescent="0.3">
      <c r="J1838">
        <v>9</v>
      </c>
      <c r="K1838" t="s">
        <v>23</v>
      </c>
      <c r="L1838" s="8">
        <v>45096.597824965276</v>
      </c>
    </row>
    <row r="1839" spans="10:12" x14ac:dyDescent="0.3">
      <c r="J1839">
        <v>15</v>
      </c>
      <c r="K1839" t="s">
        <v>23</v>
      </c>
      <c r="L1839" s="8">
        <v>45096.608364583335</v>
      </c>
    </row>
    <row r="1840" spans="10:12" x14ac:dyDescent="0.3">
      <c r="J1840">
        <v>75</v>
      </c>
      <c r="K1840" t="s">
        <v>23</v>
      </c>
      <c r="L1840" s="8">
        <v>45096.625903391207</v>
      </c>
    </row>
    <row r="1841" spans="10:12" x14ac:dyDescent="0.3">
      <c r="J1841">
        <v>76</v>
      </c>
      <c r="K1841" t="s">
        <v>23</v>
      </c>
      <c r="L1841" s="8">
        <v>45096.646355173609</v>
      </c>
    </row>
    <row r="1842" spans="10:12" x14ac:dyDescent="0.3">
      <c r="J1842">
        <v>70</v>
      </c>
      <c r="K1842" t="s">
        <v>23</v>
      </c>
      <c r="L1842" s="8">
        <v>45096.540357604164</v>
      </c>
    </row>
    <row r="1843" spans="10:12" x14ac:dyDescent="0.3">
      <c r="J1843">
        <v>78</v>
      </c>
      <c r="K1843" t="s">
        <v>23</v>
      </c>
      <c r="L1843" s="8">
        <v>45096.549394293979</v>
      </c>
    </row>
    <row r="1844" spans="10:12" x14ac:dyDescent="0.3">
      <c r="J1844">
        <v>72</v>
      </c>
      <c r="K1844" t="s">
        <v>23</v>
      </c>
      <c r="L1844" s="8">
        <v>45097.515442048614</v>
      </c>
    </row>
    <row r="1845" spans="10:12" x14ac:dyDescent="0.3">
      <c r="J1845">
        <v>72</v>
      </c>
      <c r="K1845" t="s">
        <v>23</v>
      </c>
      <c r="L1845" s="8">
        <v>44980.685705439813</v>
      </c>
    </row>
    <row r="1846" spans="10:12" x14ac:dyDescent="0.3">
      <c r="J1846">
        <v>15</v>
      </c>
      <c r="K1846" t="s">
        <v>23</v>
      </c>
      <c r="L1846" s="8">
        <v>44980.648930208336</v>
      </c>
    </row>
    <row r="1847" spans="10:12" x14ac:dyDescent="0.3">
      <c r="J1847">
        <v>8</v>
      </c>
      <c r="K1847" t="s">
        <v>23</v>
      </c>
      <c r="L1847" s="8">
        <v>44981.479536539351</v>
      </c>
    </row>
    <row r="1848" spans="10:12" x14ac:dyDescent="0.3">
      <c r="J1848">
        <v>77</v>
      </c>
      <c r="K1848" t="s">
        <v>23</v>
      </c>
      <c r="L1848" s="8">
        <v>44981.498199189817</v>
      </c>
    </row>
    <row r="1849" spans="10:12" x14ac:dyDescent="0.3">
      <c r="J1849">
        <v>15</v>
      </c>
      <c r="K1849" t="s">
        <v>23</v>
      </c>
      <c r="L1849" s="8">
        <v>44981.503273958333</v>
      </c>
    </row>
    <row r="1850" spans="10:12" x14ac:dyDescent="0.3">
      <c r="J1850">
        <v>9</v>
      </c>
      <c r="K1850" t="s">
        <v>23</v>
      </c>
      <c r="L1850" s="8">
        <v>44981.510532442131</v>
      </c>
    </row>
    <row r="1851" spans="10:12" x14ac:dyDescent="0.3">
      <c r="J1851">
        <v>9</v>
      </c>
      <c r="K1851" t="s">
        <v>23</v>
      </c>
      <c r="L1851" s="8">
        <v>44981.510949074072</v>
      </c>
    </row>
    <row r="1852" spans="10:12" x14ac:dyDescent="0.3">
      <c r="J1852">
        <v>76</v>
      </c>
      <c r="K1852" t="s">
        <v>23</v>
      </c>
      <c r="L1852" s="8">
        <v>44981.517989548614</v>
      </c>
    </row>
    <row r="1853" spans="10:12" x14ac:dyDescent="0.3">
      <c r="J1853">
        <v>78</v>
      </c>
      <c r="K1853" t="s">
        <v>23</v>
      </c>
      <c r="L1853" s="8">
        <v>44981.519966782405</v>
      </c>
    </row>
    <row r="1854" spans="10:12" x14ac:dyDescent="0.3">
      <c r="J1854">
        <v>34</v>
      </c>
      <c r="K1854" t="s">
        <v>23</v>
      </c>
      <c r="L1854" s="8">
        <v>44981.528910532405</v>
      </c>
    </row>
    <row r="1855" spans="10:12" x14ac:dyDescent="0.3">
      <c r="J1855">
        <v>71</v>
      </c>
      <c r="K1855" t="s">
        <v>23</v>
      </c>
      <c r="L1855" s="8">
        <v>44981.540366469904</v>
      </c>
    </row>
    <row r="1856" spans="10:12" x14ac:dyDescent="0.3">
      <c r="J1856">
        <v>75</v>
      </c>
      <c r="K1856" t="s">
        <v>23</v>
      </c>
      <c r="L1856" s="8">
        <v>44981.553231909726</v>
      </c>
    </row>
    <row r="1857" spans="10:12" x14ac:dyDescent="0.3">
      <c r="J1857">
        <v>70</v>
      </c>
      <c r="K1857" t="s">
        <v>23</v>
      </c>
      <c r="L1857" s="8">
        <v>44981.573052893516</v>
      </c>
    </row>
    <row r="1858" spans="10:12" x14ac:dyDescent="0.3">
      <c r="J1858">
        <v>72</v>
      </c>
      <c r="K1858" t="s">
        <v>23</v>
      </c>
      <c r="L1858" s="8">
        <v>44981.599372685188</v>
      </c>
    </row>
    <row r="1859" spans="10:12" x14ac:dyDescent="0.3">
      <c r="J1859">
        <v>34</v>
      </c>
      <c r="K1859" t="s">
        <v>23</v>
      </c>
      <c r="L1859" s="8">
        <v>44984.416643252312</v>
      </c>
    </row>
    <row r="1860" spans="10:12" x14ac:dyDescent="0.3">
      <c r="J1860">
        <v>78</v>
      </c>
      <c r="K1860" t="s">
        <v>23</v>
      </c>
      <c r="L1860" s="8">
        <v>44984.460071030095</v>
      </c>
    </row>
    <row r="1861" spans="10:12" x14ac:dyDescent="0.3">
      <c r="J1861">
        <v>8</v>
      </c>
      <c r="K1861" t="s">
        <v>23</v>
      </c>
      <c r="L1861" s="8">
        <v>44984.464392361115</v>
      </c>
    </row>
    <row r="1862" spans="10:12" x14ac:dyDescent="0.3">
      <c r="J1862">
        <v>77</v>
      </c>
      <c r="K1862" t="s">
        <v>23</v>
      </c>
      <c r="L1862" s="8">
        <v>44984.503673576386</v>
      </c>
    </row>
    <row r="1863" spans="10:12" x14ac:dyDescent="0.3">
      <c r="J1863">
        <v>76</v>
      </c>
      <c r="K1863" t="s">
        <v>23</v>
      </c>
      <c r="L1863" s="8">
        <v>44984.505913773151</v>
      </c>
    </row>
    <row r="1864" spans="10:12" x14ac:dyDescent="0.3">
      <c r="J1864">
        <v>71</v>
      </c>
      <c r="K1864" t="s">
        <v>23</v>
      </c>
      <c r="L1864" s="8">
        <v>44984.507012581016</v>
      </c>
    </row>
    <row r="1865" spans="10:12" x14ac:dyDescent="0.3">
      <c r="J1865">
        <v>34</v>
      </c>
      <c r="K1865" t="s">
        <v>23</v>
      </c>
      <c r="L1865" s="8">
        <v>44985.559549074074</v>
      </c>
    </row>
    <row r="1866" spans="10:12" x14ac:dyDescent="0.3">
      <c r="J1866">
        <v>78</v>
      </c>
      <c r="K1866" t="s">
        <v>23</v>
      </c>
      <c r="L1866" s="8">
        <v>44985.548220983794</v>
      </c>
    </row>
    <row r="1867" spans="10:12" x14ac:dyDescent="0.3">
      <c r="J1867">
        <v>8</v>
      </c>
      <c r="K1867" t="s">
        <v>23</v>
      </c>
      <c r="L1867" s="8">
        <v>44985.550626006945</v>
      </c>
    </row>
    <row r="1868" spans="10:12" x14ac:dyDescent="0.3">
      <c r="J1868">
        <v>8</v>
      </c>
      <c r="K1868" t="s">
        <v>23</v>
      </c>
      <c r="L1868" s="8">
        <v>44985.5507840625</v>
      </c>
    </row>
    <row r="1869" spans="10:12" x14ac:dyDescent="0.3">
      <c r="J1869">
        <v>9</v>
      </c>
      <c r="K1869" t="s">
        <v>23</v>
      </c>
      <c r="L1869" s="8">
        <v>44985.551574305558</v>
      </c>
    </row>
    <row r="1870" spans="10:12" x14ac:dyDescent="0.3">
      <c r="J1870">
        <v>71</v>
      </c>
      <c r="K1870" t="s">
        <v>23</v>
      </c>
      <c r="L1870" s="8">
        <v>44985.665821099537</v>
      </c>
    </row>
    <row r="1871" spans="10:12" x14ac:dyDescent="0.3">
      <c r="J1871">
        <v>71</v>
      </c>
      <c r="K1871" t="s">
        <v>23</v>
      </c>
      <c r="L1871" s="8">
        <v>44985.668033182868</v>
      </c>
    </row>
    <row r="1872" spans="10:12" x14ac:dyDescent="0.3">
      <c r="J1872">
        <v>71</v>
      </c>
      <c r="K1872" t="s">
        <v>23</v>
      </c>
      <c r="L1872" s="8">
        <v>44985.668122650466</v>
      </c>
    </row>
    <row r="1873" spans="10:12" x14ac:dyDescent="0.3">
      <c r="J1873">
        <v>75</v>
      </c>
      <c r="K1873" t="s">
        <v>23</v>
      </c>
      <c r="L1873" s="8">
        <v>44985.625722800927</v>
      </c>
    </row>
    <row r="1874" spans="10:12" x14ac:dyDescent="0.3">
      <c r="J1874">
        <v>70</v>
      </c>
      <c r="K1874" t="s">
        <v>23</v>
      </c>
      <c r="L1874" s="8">
        <v>44985.639160995372</v>
      </c>
    </row>
    <row r="1875" spans="10:12" x14ac:dyDescent="0.3">
      <c r="J1875">
        <v>15</v>
      </c>
      <c r="K1875" t="s">
        <v>23</v>
      </c>
      <c r="L1875" s="8">
        <v>44985.64533741898</v>
      </c>
    </row>
    <row r="1876" spans="10:12" x14ac:dyDescent="0.3">
      <c r="J1876">
        <v>34</v>
      </c>
      <c r="K1876" t="s">
        <v>23</v>
      </c>
      <c r="L1876" s="8">
        <v>44986.499708946758</v>
      </c>
    </row>
    <row r="1877" spans="10:12" x14ac:dyDescent="0.3">
      <c r="J1877">
        <v>77</v>
      </c>
      <c r="K1877" t="s">
        <v>23</v>
      </c>
      <c r="L1877" s="8">
        <v>44986.50146994213</v>
      </c>
    </row>
    <row r="1878" spans="10:12" x14ac:dyDescent="0.3">
      <c r="J1878">
        <v>8</v>
      </c>
      <c r="K1878" t="s">
        <v>23</v>
      </c>
      <c r="L1878" s="8">
        <v>44986.553490590275</v>
      </c>
    </row>
    <row r="1879" spans="10:12" x14ac:dyDescent="0.3">
      <c r="J1879">
        <v>9</v>
      </c>
      <c r="K1879" t="s">
        <v>23</v>
      </c>
      <c r="L1879" s="8">
        <v>44986.555744363424</v>
      </c>
    </row>
    <row r="1880" spans="10:12" x14ac:dyDescent="0.3">
      <c r="J1880">
        <v>9</v>
      </c>
      <c r="K1880" t="s">
        <v>23</v>
      </c>
      <c r="L1880" s="8">
        <v>45055.617584409723</v>
      </c>
    </row>
    <row r="1881" spans="10:12" x14ac:dyDescent="0.3">
      <c r="J1881">
        <v>75</v>
      </c>
      <c r="K1881" t="s">
        <v>23</v>
      </c>
      <c r="L1881" s="8">
        <v>45055.619755173611</v>
      </c>
    </row>
    <row r="1882" spans="10:12" x14ac:dyDescent="0.3">
      <c r="J1882">
        <v>70</v>
      </c>
      <c r="K1882" t="s">
        <v>23</v>
      </c>
      <c r="L1882" s="8">
        <v>45055.623866863425</v>
      </c>
    </row>
    <row r="1883" spans="10:12" x14ac:dyDescent="0.3">
      <c r="J1883">
        <v>77</v>
      </c>
      <c r="K1883" t="s">
        <v>23</v>
      </c>
      <c r="L1883" s="8">
        <v>45056.269878587962</v>
      </c>
    </row>
    <row r="1884" spans="10:12" x14ac:dyDescent="0.3">
      <c r="J1884">
        <v>71</v>
      </c>
      <c r="K1884" t="s">
        <v>23</v>
      </c>
      <c r="L1884" s="8">
        <v>45055.654370567128</v>
      </c>
    </row>
    <row r="1885" spans="10:12" x14ac:dyDescent="0.3">
      <c r="J1885">
        <v>71</v>
      </c>
      <c r="K1885" t="s">
        <v>23</v>
      </c>
      <c r="L1885" s="8">
        <v>45056.46087318287</v>
      </c>
    </row>
    <row r="1886" spans="10:12" x14ac:dyDescent="0.3">
      <c r="J1886">
        <v>8</v>
      </c>
      <c r="K1886" t="s">
        <v>23</v>
      </c>
      <c r="L1886" s="8">
        <v>45058.547767905089</v>
      </c>
    </row>
    <row r="1887" spans="10:12" x14ac:dyDescent="0.3">
      <c r="J1887">
        <v>8</v>
      </c>
      <c r="K1887" t="s">
        <v>23</v>
      </c>
      <c r="L1887" s="8">
        <v>45058.548109988427</v>
      </c>
    </row>
    <row r="1888" spans="10:12" x14ac:dyDescent="0.3">
      <c r="J1888">
        <v>70</v>
      </c>
      <c r="K1888" t="s">
        <v>23</v>
      </c>
      <c r="L1888" s="8">
        <v>45058.551019907405</v>
      </c>
    </row>
    <row r="1889" spans="10:12" x14ac:dyDescent="0.3">
      <c r="J1889">
        <v>78</v>
      </c>
      <c r="K1889" t="s">
        <v>23</v>
      </c>
      <c r="L1889" s="8">
        <v>45058.619756979169</v>
      </c>
    </row>
    <row r="1890" spans="10:12" x14ac:dyDescent="0.3">
      <c r="J1890">
        <v>72</v>
      </c>
      <c r="K1890" t="s">
        <v>23</v>
      </c>
      <c r="L1890" s="8">
        <v>45058.622890312501</v>
      </c>
    </row>
    <row r="1891" spans="10:12" x14ac:dyDescent="0.3">
      <c r="J1891">
        <v>76</v>
      </c>
      <c r="K1891" t="s">
        <v>23</v>
      </c>
      <c r="L1891" s="8">
        <v>45058.479253587961</v>
      </c>
    </row>
    <row r="1892" spans="10:12" x14ac:dyDescent="0.3">
      <c r="J1892">
        <v>77</v>
      </c>
      <c r="K1892" t="s">
        <v>23</v>
      </c>
      <c r="L1892" s="8">
        <v>45061.498762071758</v>
      </c>
    </row>
    <row r="1893" spans="10:12" x14ac:dyDescent="0.3">
      <c r="J1893">
        <v>76</v>
      </c>
      <c r="K1893" t="s">
        <v>23</v>
      </c>
      <c r="L1893" s="8">
        <v>45061.503594710652</v>
      </c>
    </row>
    <row r="1894" spans="10:12" x14ac:dyDescent="0.3">
      <c r="J1894">
        <v>76</v>
      </c>
      <c r="K1894" t="s">
        <v>23</v>
      </c>
      <c r="L1894" s="8">
        <v>45061.504336805556</v>
      </c>
    </row>
    <row r="1895" spans="10:12" x14ac:dyDescent="0.3">
      <c r="J1895">
        <v>76</v>
      </c>
      <c r="K1895" t="s">
        <v>23</v>
      </c>
      <c r="L1895" s="8">
        <v>45061.504430324072</v>
      </c>
    </row>
    <row r="1896" spans="10:12" x14ac:dyDescent="0.3">
      <c r="J1896">
        <v>8</v>
      </c>
      <c r="K1896" t="s">
        <v>23</v>
      </c>
      <c r="L1896" s="8">
        <v>45061.465876504626</v>
      </c>
    </row>
    <row r="1897" spans="10:12" x14ac:dyDescent="0.3">
      <c r="J1897">
        <v>34</v>
      </c>
      <c r="K1897" t="s">
        <v>23</v>
      </c>
      <c r="L1897" s="8">
        <v>45061.49057480324</v>
      </c>
    </row>
    <row r="1898" spans="10:12" x14ac:dyDescent="0.3">
      <c r="J1898">
        <v>71</v>
      </c>
      <c r="K1898" t="s">
        <v>23</v>
      </c>
      <c r="L1898" s="8">
        <v>45061.548146180554</v>
      </c>
    </row>
    <row r="1899" spans="10:12" x14ac:dyDescent="0.3">
      <c r="J1899">
        <v>15</v>
      </c>
      <c r="K1899" t="s">
        <v>23</v>
      </c>
      <c r="L1899" s="8">
        <v>45061.654729166665</v>
      </c>
    </row>
    <row r="1900" spans="10:12" x14ac:dyDescent="0.3">
      <c r="J1900">
        <v>71</v>
      </c>
      <c r="K1900" t="s">
        <v>23</v>
      </c>
      <c r="L1900" s="8">
        <v>45068.47070957176</v>
      </c>
    </row>
    <row r="1901" spans="10:12" x14ac:dyDescent="0.3">
      <c r="J1901">
        <v>8</v>
      </c>
      <c r="K1901" t="s">
        <v>23</v>
      </c>
      <c r="L1901" s="8">
        <v>45068.479782141207</v>
      </c>
    </row>
    <row r="1902" spans="10:12" x14ac:dyDescent="0.3">
      <c r="J1902">
        <v>34</v>
      </c>
      <c r="K1902" t="s">
        <v>23</v>
      </c>
      <c r="L1902" s="8">
        <v>45068.479874340279</v>
      </c>
    </row>
    <row r="1903" spans="10:12" x14ac:dyDescent="0.3">
      <c r="J1903">
        <v>70</v>
      </c>
      <c r="K1903" t="s">
        <v>23</v>
      </c>
      <c r="L1903" s="8">
        <v>45068.569157291669</v>
      </c>
    </row>
    <row r="1904" spans="10:12" x14ac:dyDescent="0.3">
      <c r="J1904">
        <v>9</v>
      </c>
      <c r="K1904" t="s">
        <v>23</v>
      </c>
      <c r="L1904" s="8">
        <v>45068.607940196758</v>
      </c>
    </row>
    <row r="1905" spans="10:12" x14ac:dyDescent="0.3">
      <c r="J1905">
        <v>78</v>
      </c>
      <c r="K1905" t="s">
        <v>23</v>
      </c>
      <c r="L1905" s="8">
        <v>45068.49985605324</v>
      </c>
    </row>
    <row r="1906" spans="10:12" x14ac:dyDescent="0.3">
      <c r="J1906">
        <v>77</v>
      </c>
      <c r="K1906" t="s">
        <v>23</v>
      </c>
      <c r="L1906" s="8">
        <v>45068.523638194441</v>
      </c>
    </row>
    <row r="1907" spans="10:12" x14ac:dyDescent="0.3">
      <c r="J1907">
        <v>76</v>
      </c>
      <c r="K1907" t="s">
        <v>23</v>
      </c>
      <c r="L1907" s="8">
        <v>45068.530060185185</v>
      </c>
    </row>
    <row r="1908" spans="10:12" x14ac:dyDescent="0.3">
      <c r="J1908">
        <v>72</v>
      </c>
      <c r="K1908" t="s">
        <v>23</v>
      </c>
      <c r="L1908" s="8">
        <v>45057.655827743052</v>
      </c>
    </row>
    <row r="1909" spans="10:12" x14ac:dyDescent="0.3">
      <c r="J1909">
        <v>8</v>
      </c>
      <c r="K1909" t="s">
        <v>23</v>
      </c>
      <c r="L1909" s="8">
        <v>45057.574558946762</v>
      </c>
    </row>
    <row r="1910" spans="10:12" x14ac:dyDescent="0.3">
      <c r="J1910">
        <v>78</v>
      </c>
      <c r="K1910" t="s">
        <v>23</v>
      </c>
      <c r="L1910" s="8">
        <v>45057.729395636576</v>
      </c>
    </row>
    <row r="1911" spans="10:12" x14ac:dyDescent="0.3">
      <c r="J1911">
        <v>34</v>
      </c>
      <c r="K1911" t="s">
        <v>23</v>
      </c>
      <c r="L1911" s="8">
        <v>45058.46789521991</v>
      </c>
    </row>
    <row r="1912" spans="10:12" x14ac:dyDescent="0.3">
      <c r="J1912">
        <v>71</v>
      </c>
      <c r="K1912" t="s">
        <v>23</v>
      </c>
      <c r="L1912" s="8">
        <v>45058.498211111109</v>
      </c>
    </row>
    <row r="1913" spans="10:12" x14ac:dyDescent="0.3">
      <c r="J1913">
        <v>77</v>
      </c>
      <c r="K1913" t="s">
        <v>23</v>
      </c>
      <c r="L1913" s="8">
        <v>45058.500688692133</v>
      </c>
    </row>
    <row r="1914" spans="10:12" x14ac:dyDescent="0.3">
      <c r="J1914">
        <v>9</v>
      </c>
      <c r="K1914" t="s">
        <v>23</v>
      </c>
      <c r="L1914" s="8">
        <v>45058.501217395831</v>
      </c>
    </row>
    <row r="1915" spans="10:12" x14ac:dyDescent="0.3">
      <c r="J1915">
        <v>75</v>
      </c>
      <c r="K1915" t="s">
        <v>23</v>
      </c>
      <c r="L1915" s="8">
        <v>45058.574179085648</v>
      </c>
    </row>
    <row r="1916" spans="10:12" x14ac:dyDescent="0.3">
      <c r="J1916">
        <v>15</v>
      </c>
      <c r="K1916" t="s">
        <v>23</v>
      </c>
      <c r="L1916" s="8">
        <v>45058.529825613427</v>
      </c>
    </row>
    <row r="1917" spans="10:12" x14ac:dyDescent="0.3">
      <c r="J1917">
        <v>77</v>
      </c>
      <c r="K1917" t="s">
        <v>23</v>
      </c>
      <c r="L1917" s="8">
        <v>45056.550404363428</v>
      </c>
    </row>
    <row r="1918" spans="10:12" x14ac:dyDescent="0.3">
      <c r="J1918">
        <v>9</v>
      </c>
      <c r="K1918" t="s">
        <v>23</v>
      </c>
      <c r="L1918" s="8">
        <v>45056.509604513885</v>
      </c>
    </row>
    <row r="1919" spans="10:12" x14ac:dyDescent="0.3">
      <c r="J1919">
        <v>34</v>
      </c>
      <c r="K1919" t="s">
        <v>23</v>
      </c>
      <c r="L1919" s="8">
        <v>45056.530021990744</v>
      </c>
    </row>
    <row r="1920" spans="10:12" x14ac:dyDescent="0.3">
      <c r="J1920">
        <v>76</v>
      </c>
      <c r="K1920" t="s">
        <v>23</v>
      </c>
      <c r="L1920" s="8">
        <v>45056.567720949075</v>
      </c>
    </row>
    <row r="1921" spans="10:12" x14ac:dyDescent="0.3">
      <c r="J1921">
        <v>72</v>
      </c>
      <c r="K1921" t="s">
        <v>23</v>
      </c>
      <c r="L1921" s="8">
        <v>45056.621191435188</v>
      </c>
    </row>
    <row r="1922" spans="10:12" x14ac:dyDescent="0.3">
      <c r="J1922">
        <v>77</v>
      </c>
      <c r="K1922" t="s">
        <v>23</v>
      </c>
      <c r="L1922" s="8">
        <v>45056.492967627317</v>
      </c>
    </row>
    <row r="1923" spans="10:12" x14ac:dyDescent="0.3">
      <c r="J1923">
        <v>8</v>
      </c>
      <c r="K1923" t="s">
        <v>23</v>
      </c>
      <c r="L1923" s="8">
        <v>45056.579146180557</v>
      </c>
    </row>
    <row r="1924" spans="10:12" x14ac:dyDescent="0.3">
      <c r="J1924">
        <v>8</v>
      </c>
      <c r="K1924" t="s">
        <v>23</v>
      </c>
      <c r="L1924" s="8">
        <v>45056.579586377316</v>
      </c>
    </row>
    <row r="1925" spans="10:12" x14ac:dyDescent="0.3">
      <c r="J1925">
        <v>9</v>
      </c>
      <c r="K1925" t="s">
        <v>23</v>
      </c>
      <c r="L1925" s="8">
        <v>45057.511697800925</v>
      </c>
    </row>
    <row r="1926" spans="10:12" x14ac:dyDescent="0.3">
      <c r="J1926">
        <v>34</v>
      </c>
      <c r="K1926" t="s">
        <v>23</v>
      </c>
      <c r="L1926" s="8">
        <v>45057.512886689816</v>
      </c>
    </row>
    <row r="1927" spans="10:12" x14ac:dyDescent="0.3">
      <c r="J1927">
        <v>70</v>
      </c>
      <c r="K1927" t="s">
        <v>23</v>
      </c>
      <c r="L1927" s="8">
        <v>45057.519066631947</v>
      </c>
    </row>
    <row r="1928" spans="10:12" x14ac:dyDescent="0.3">
      <c r="J1928">
        <v>77</v>
      </c>
      <c r="K1928" t="s">
        <v>23</v>
      </c>
      <c r="L1928" s="8">
        <v>45057.521343668981</v>
      </c>
    </row>
    <row r="1929" spans="10:12" x14ac:dyDescent="0.3">
      <c r="J1929">
        <v>76</v>
      </c>
      <c r="K1929" t="s">
        <v>23</v>
      </c>
      <c r="L1929" s="8">
        <v>45057.525628356481</v>
      </c>
    </row>
    <row r="1930" spans="10:12" x14ac:dyDescent="0.3">
      <c r="J1930">
        <v>70</v>
      </c>
      <c r="K1930" t="s">
        <v>23</v>
      </c>
      <c r="L1930" s="8">
        <v>45056.593335034719</v>
      </c>
    </row>
    <row r="1931" spans="10:12" x14ac:dyDescent="0.3">
      <c r="J1931">
        <v>15</v>
      </c>
      <c r="K1931" t="s">
        <v>23</v>
      </c>
      <c r="L1931" s="8">
        <v>45056.597256562498</v>
      </c>
    </row>
    <row r="1932" spans="10:12" x14ac:dyDescent="0.3">
      <c r="J1932">
        <v>78</v>
      </c>
      <c r="K1932" t="s">
        <v>23</v>
      </c>
      <c r="L1932" s="8">
        <v>45056.652971724536</v>
      </c>
    </row>
    <row r="1933" spans="10:12" x14ac:dyDescent="0.3">
      <c r="J1933">
        <v>75</v>
      </c>
      <c r="K1933" t="s">
        <v>23</v>
      </c>
      <c r="L1933" s="8">
        <v>45056.656538460651</v>
      </c>
    </row>
    <row r="1934" spans="10:12" x14ac:dyDescent="0.3">
      <c r="J1934">
        <v>71</v>
      </c>
      <c r="K1934" t="s">
        <v>23</v>
      </c>
      <c r="L1934" s="8">
        <v>45057.593595833336</v>
      </c>
    </row>
    <row r="1935" spans="10:12" x14ac:dyDescent="0.3">
      <c r="J1935">
        <v>75</v>
      </c>
      <c r="K1935" t="s">
        <v>23</v>
      </c>
      <c r="L1935" s="8">
        <v>45057.604945983796</v>
      </c>
    </row>
    <row r="1936" spans="10:12" x14ac:dyDescent="0.3">
      <c r="J1936">
        <v>15</v>
      </c>
      <c r="K1936" t="s">
        <v>23</v>
      </c>
      <c r="L1936" s="8">
        <v>45057.625515856482</v>
      </c>
    </row>
    <row r="1937" spans="10:12" x14ac:dyDescent="0.3">
      <c r="J1937">
        <v>15</v>
      </c>
      <c r="K1937" t="s">
        <v>23</v>
      </c>
      <c r="L1937" s="8">
        <v>45057.633243020835</v>
      </c>
    </row>
    <row r="1938" spans="10:12" x14ac:dyDescent="0.3">
      <c r="J1938">
        <v>76</v>
      </c>
      <c r="K1938" t="s">
        <v>23</v>
      </c>
      <c r="L1938" s="8">
        <v>45072.479757870373</v>
      </c>
    </row>
    <row r="1939" spans="10:12" x14ac:dyDescent="0.3">
      <c r="J1939">
        <v>71</v>
      </c>
      <c r="K1939" t="s">
        <v>23</v>
      </c>
      <c r="L1939" s="8">
        <v>45072.482711574077</v>
      </c>
    </row>
    <row r="1940" spans="10:12" x14ac:dyDescent="0.3">
      <c r="J1940">
        <v>9</v>
      </c>
      <c r="K1940" t="s">
        <v>23</v>
      </c>
      <c r="L1940" s="8">
        <v>45072.50253017361</v>
      </c>
    </row>
    <row r="1941" spans="10:12" x14ac:dyDescent="0.3">
      <c r="J1941">
        <v>72</v>
      </c>
      <c r="K1941" t="s">
        <v>23</v>
      </c>
      <c r="L1941" s="8">
        <v>45072.510757488424</v>
      </c>
    </row>
    <row r="1942" spans="10:12" x14ac:dyDescent="0.3">
      <c r="J1942">
        <v>77</v>
      </c>
      <c r="K1942" t="s">
        <v>23</v>
      </c>
      <c r="L1942" s="8">
        <v>45072.526047766201</v>
      </c>
    </row>
    <row r="1943" spans="10:12" x14ac:dyDescent="0.3">
      <c r="J1943">
        <v>15</v>
      </c>
      <c r="K1943" t="s">
        <v>23</v>
      </c>
      <c r="L1943" s="8">
        <v>45072.529876307868</v>
      </c>
    </row>
    <row r="1944" spans="10:12" x14ac:dyDescent="0.3">
      <c r="J1944">
        <v>15</v>
      </c>
      <c r="K1944" t="s">
        <v>23</v>
      </c>
      <c r="L1944" s="8">
        <v>45072.530381099539</v>
      </c>
    </row>
    <row r="1945" spans="10:12" x14ac:dyDescent="0.3">
      <c r="J1945">
        <v>70</v>
      </c>
      <c r="K1945" t="s">
        <v>23</v>
      </c>
      <c r="L1945" s="8">
        <v>45072.531911377315</v>
      </c>
    </row>
    <row r="1946" spans="10:12" x14ac:dyDescent="0.3">
      <c r="J1946">
        <v>70</v>
      </c>
      <c r="K1946" t="s">
        <v>23</v>
      </c>
      <c r="L1946" s="8">
        <v>45072.532167708334</v>
      </c>
    </row>
    <row r="1947" spans="10:12" x14ac:dyDescent="0.3">
      <c r="J1947">
        <v>78</v>
      </c>
      <c r="K1947" t="s">
        <v>23</v>
      </c>
      <c r="L1947" s="8">
        <v>45072.574852777776</v>
      </c>
    </row>
    <row r="1948" spans="10:12" x14ac:dyDescent="0.3">
      <c r="J1948">
        <v>34</v>
      </c>
      <c r="K1948" t="s">
        <v>23</v>
      </c>
      <c r="L1948" s="8">
        <v>45072.465234456016</v>
      </c>
    </row>
    <row r="1949" spans="10:12" x14ac:dyDescent="0.3">
      <c r="J1949">
        <v>75</v>
      </c>
      <c r="K1949" t="s">
        <v>23</v>
      </c>
      <c r="L1949" s="8">
        <v>45072.539122650465</v>
      </c>
    </row>
    <row r="1950" spans="10:12" x14ac:dyDescent="0.3">
      <c r="J1950">
        <v>75</v>
      </c>
      <c r="K1950" t="s">
        <v>23</v>
      </c>
      <c r="L1950" s="8">
        <v>45072.539571099536</v>
      </c>
    </row>
    <row r="1951" spans="10:12" x14ac:dyDescent="0.3">
      <c r="J1951">
        <v>8</v>
      </c>
      <c r="K1951" t="s">
        <v>23</v>
      </c>
      <c r="L1951" s="8">
        <v>45072.541902928242</v>
      </c>
    </row>
    <row r="1952" spans="10:12" x14ac:dyDescent="0.3">
      <c r="J1952">
        <v>15</v>
      </c>
      <c r="K1952" t="s">
        <v>23</v>
      </c>
      <c r="L1952" s="8">
        <v>45068.611550428242</v>
      </c>
    </row>
    <row r="1953" spans="10:12" x14ac:dyDescent="0.3">
      <c r="J1953">
        <v>75</v>
      </c>
      <c r="K1953" t="s">
        <v>23</v>
      </c>
      <c r="L1953" s="8">
        <v>45068.669659837964</v>
      </c>
    </row>
    <row r="1954" spans="10:12" x14ac:dyDescent="0.3">
      <c r="J1954">
        <v>72</v>
      </c>
      <c r="K1954" t="s">
        <v>23</v>
      </c>
      <c r="L1954" s="8">
        <v>45068.654318321758</v>
      </c>
    </row>
    <row r="1955" spans="10:12" x14ac:dyDescent="0.3">
      <c r="J1955">
        <v>72</v>
      </c>
      <c r="K1955" t="s">
        <v>23</v>
      </c>
      <c r="L1955" s="8">
        <v>45069.497067164353</v>
      </c>
    </row>
    <row r="1956" spans="10:12" x14ac:dyDescent="0.3">
      <c r="J1956">
        <v>9</v>
      </c>
      <c r="K1956" t="s">
        <v>23</v>
      </c>
      <c r="L1956" s="8">
        <v>45069.551762037037</v>
      </c>
    </row>
    <row r="1957" spans="10:12" x14ac:dyDescent="0.3">
      <c r="J1957">
        <v>34</v>
      </c>
      <c r="K1957" t="s">
        <v>23</v>
      </c>
      <c r="L1957" s="8">
        <v>45069.585289039351</v>
      </c>
    </row>
    <row r="1958" spans="10:12" x14ac:dyDescent="0.3">
      <c r="J1958">
        <v>70</v>
      </c>
      <c r="K1958" t="s">
        <v>23</v>
      </c>
      <c r="L1958" s="8">
        <v>45069.58644363426</v>
      </c>
    </row>
    <row r="1959" spans="10:12" x14ac:dyDescent="0.3">
      <c r="J1959">
        <v>71</v>
      </c>
      <c r="K1959" t="s">
        <v>23</v>
      </c>
      <c r="L1959" s="8">
        <v>45069.587973067129</v>
      </c>
    </row>
    <row r="1960" spans="10:12" x14ac:dyDescent="0.3">
      <c r="J1960">
        <v>8</v>
      </c>
      <c r="K1960" t="s">
        <v>23</v>
      </c>
      <c r="L1960" s="8">
        <v>45069.617688541664</v>
      </c>
    </row>
    <row r="1961" spans="10:12" x14ac:dyDescent="0.3">
      <c r="J1961">
        <v>8</v>
      </c>
      <c r="K1961" t="s">
        <v>23</v>
      </c>
      <c r="L1961" s="8">
        <v>45069.618747766202</v>
      </c>
    </row>
    <row r="1962" spans="10:12" x14ac:dyDescent="0.3">
      <c r="J1962">
        <v>15</v>
      </c>
      <c r="K1962" t="s">
        <v>23</v>
      </c>
      <c r="L1962" s="8">
        <v>45069.647799386577</v>
      </c>
    </row>
    <row r="1963" spans="10:12" x14ac:dyDescent="0.3">
      <c r="J1963">
        <v>77</v>
      </c>
      <c r="K1963" t="s">
        <v>23</v>
      </c>
      <c r="L1963" s="8">
        <v>45069.598335648145</v>
      </c>
    </row>
    <row r="1964" spans="10:12" x14ac:dyDescent="0.3">
      <c r="J1964">
        <v>72</v>
      </c>
      <c r="K1964" t="s">
        <v>23</v>
      </c>
      <c r="L1964" s="8">
        <v>45089.56115277778</v>
      </c>
    </row>
    <row r="1965" spans="10:12" x14ac:dyDescent="0.3">
      <c r="J1965">
        <v>75</v>
      </c>
      <c r="K1965" t="s">
        <v>23</v>
      </c>
      <c r="L1965" s="8">
        <v>45089.619595636577</v>
      </c>
    </row>
    <row r="1966" spans="10:12" x14ac:dyDescent="0.3">
      <c r="J1966">
        <v>15</v>
      </c>
      <c r="K1966" t="s">
        <v>23</v>
      </c>
      <c r="L1966" s="8">
        <v>45089.639659837965</v>
      </c>
    </row>
    <row r="1967" spans="10:12" x14ac:dyDescent="0.3">
      <c r="J1967">
        <v>15</v>
      </c>
      <c r="K1967" t="s">
        <v>23</v>
      </c>
      <c r="L1967" s="8">
        <v>45089.639840011572</v>
      </c>
    </row>
    <row r="1968" spans="10:12" x14ac:dyDescent="0.3">
      <c r="J1968">
        <v>9</v>
      </c>
      <c r="K1968" t="s">
        <v>23</v>
      </c>
      <c r="L1968" s="8">
        <v>45089.642062118059</v>
      </c>
    </row>
    <row r="1969" spans="10:12" x14ac:dyDescent="0.3">
      <c r="J1969">
        <v>34</v>
      </c>
      <c r="K1969" t="s">
        <v>23</v>
      </c>
      <c r="L1969" s="8">
        <v>45089.498807256947</v>
      </c>
    </row>
    <row r="1970" spans="10:12" x14ac:dyDescent="0.3">
      <c r="J1970">
        <v>76</v>
      </c>
      <c r="K1970" t="s">
        <v>23</v>
      </c>
      <c r="L1970" s="8">
        <v>45089.50425327546</v>
      </c>
    </row>
    <row r="1971" spans="10:12" x14ac:dyDescent="0.3">
      <c r="J1971">
        <v>71</v>
      </c>
      <c r="K1971" t="s">
        <v>23</v>
      </c>
      <c r="L1971" s="8">
        <v>45089.568270868054</v>
      </c>
    </row>
    <row r="1972" spans="10:12" x14ac:dyDescent="0.3">
      <c r="J1972">
        <v>70</v>
      </c>
      <c r="K1972" t="s">
        <v>23</v>
      </c>
      <c r="L1972" s="8">
        <v>45089.57165972222</v>
      </c>
    </row>
    <row r="1973" spans="10:12" x14ac:dyDescent="0.3">
      <c r="J1973">
        <v>72</v>
      </c>
      <c r="K1973" t="s">
        <v>23</v>
      </c>
      <c r="L1973" s="8">
        <v>45090.520278506941</v>
      </c>
    </row>
    <row r="1974" spans="10:12" x14ac:dyDescent="0.3">
      <c r="J1974">
        <v>75</v>
      </c>
      <c r="K1974" t="s">
        <v>23</v>
      </c>
      <c r="L1974" s="8">
        <v>45090.531972916666</v>
      </c>
    </row>
    <row r="1975" spans="10:12" x14ac:dyDescent="0.3">
      <c r="J1975">
        <v>9</v>
      </c>
      <c r="K1975" t="s">
        <v>23</v>
      </c>
      <c r="L1975" s="8">
        <v>45090.541915393522</v>
      </c>
    </row>
    <row r="1976" spans="10:12" x14ac:dyDescent="0.3">
      <c r="J1976">
        <v>77</v>
      </c>
      <c r="K1976" t="s">
        <v>23</v>
      </c>
      <c r="L1976" s="8">
        <v>45090.560428819444</v>
      </c>
    </row>
    <row r="1977" spans="10:12" x14ac:dyDescent="0.3">
      <c r="J1977">
        <v>8</v>
      </c>
      <c r="K1977" t="s">
        <v>23</v>
      </c>
      <c r="L1977" s="8">
        <v>45090.567031446757</v>
      </c>
    </row>
    <row r="1978" spans="10:12" x14ac:dyDescent="0.3">
      <c r="J1978">
        <v>8</v>
      </c>
      <c r="K1978" t="s">
        <v>23</v>
      </c>
      <c r="L1978" s="8">
        <v>45090.567199224541</v>
      </c>
    </row>
    <row r="1979" spans="10:12" x14ac:dyDescent="0.3">
      <c r="J1979">
        <v>8</v>
      </c>
      <c r="K1979" t="s">
        <v>23</v>
      </c>
      <c r="L1979" s="8">
        <v>45090.567277233793</v>
      </c>
    </row>
    <row r="1980" spans="10:12" x14ac:dyDescent="0.3">
      <c r="J1980">
        <v>15</v>
      </c>
      <c r="K1980" t="s">
        <v>23</v>
      </c>
      <c r="L1980" s="8">
        <v>45090.581108993058</v>
      </c>
    </row>
    <row r="1981" spans="10:12" x14ac:dyDescent="0.3">
      <c r="J1981">
        <v>72</v>
      </c>
      <c r="K1981" t="s">
        <v>23</v>
      </c>
      <c r="L1981" s="8">
        <v>45016.63535462963</v>
      </c>
    </row>
    <row r="1982" spans="10:12" x14ac:dyDescent="0.3">
      <c r="J1982">
        <v>70</v>
      </c>
      <c r="K1982" t="s">
        <v>23</v>
      </c>
      <c r="L1982" s="8">
        <v>45016.514021145835</v>
      </c>
    </row>
    <row r="1983" spans="10:12" x14ac:dyDescent="0.3">
      <c r="J1983">
        <v>78</v>
      </c>
      <c r="K1983" t="s">
        <v>23</v>
      </c>
      <c r="L1983" s="8">
        <v>45016.514274039349</v>
      </c>
    </row>
    <row r="1984" spans="10:12" x14ac:dyDescent="0.3">
      <c r="J1984">
        <v>15</v>
      </c>
      <c r="K1984" t="s">
        <v>23</v>
      </c>
      <c r="L1984" s="8">
        <v>45016.596391203704</v>
      </c>
    </row>
    <row r="1985" spans="10:12" x14ac:dyDescent="0.3">
      <c r="J1985">
        <v>76</v>
      </c>
      <c r="K1985" t="s">
        <v>23</v>
      </c>
      <c r="L1985" s="8">
        <v>45019.479067511573</v>
      </c>
    </row>
    <row r="1986" spans="10:12" x14ac:dyDescent="0.3">
      <c r="J1986">
        <v>71</v>
      </c>
      <c r="K1986" t="s">
        <v>23</v>
      </c>
      <c r="L1986" s="8">
        <v>45019.483232372688</v>
      </c>
    </row>
    <row r="1987" spans="10:12" x14ac:dyDescent="0.3">
      <c r="J1987">
        <v>8</v>
      </c>
      <c r="K1987" t="s">
        <v>23</v>
      </c>
      <c r="L1987" s="8">
        <v>45019.487975729164</v>
      </c>
    </row>
    <row r="1988" spans="10:12" x14ac:dyDescent="0.3">
      <c r="J1988">
        <v>8</v>
      </c>
      <c r="K1988" t="s">
        <v>23</v>
      </c>
      <c r="L1988" s="8">
        <v>45019.488413391206</v>
      </c>
    </row>
    <row r="1989" spans="10:12" x14ac:dyDescent="0.3">
      <c r="J1989">
        <v>8</v>
      </c>
      <c r="K1989" t="s">
        <v>23</v>
      </c>
      <c r="L1989" s="8">
        <v>45019.488494247686</v>
      </c>
    </row>
    <row r="1990" spans="10:12" x14ac:dyDescent="0.3">
      <c r="J1990">
        <v>77</v>
      </c>
      <c r="K1990" t="s">
        <v>23</v>
      </c>
      <c r="L1990" s="8">
        <v>45019.508287500001</v>
      </c>
    </row>
    <row r="1991" spans="10:12" x14ac:dyDescent="0.3">
      <c r="J1991">
        <v>34</v>
      </c>
      <c r="K1991" t="s">
        <v>23</v>
      </c>
      <c r="L1991" s="8">
        <v>45043.507113460648</v>
      </c>
    </row>
    <row r="1992" spans="10:12" x14ac:dyDescent="0.3">
      <c r="J1992">
        <v>77</v>
      </c>
      <c r="K1992" t="s">
        <v>23</v>
      </c>
      <c r="L1992" s="8">
        <v>45043.528944594909</v>
      </c>
    </row>
    <row r="1993" spans="10:12" x14ac:dyDescent="0.3">
      <c r="J1993">
        <v>76</v>
      </c>
      <c r="K1993" t="s">
        <v>23</v>
      </c>
      <c r="L1993" s="8">
        <v>45043.52935798611</v>
      </c>
    </row>
    <row r="1994" spans="10:12" x14ac:dyDescent="0.3">
      <c r="J1994">
        <v>70</v>
      </c>
      <c r="K1994" t="s">
        <v>23</v>
      </c>
      <c r="L1994" s="8">
        <v>45043.531544594909</v>
      </c>
    </row>
    <row r="1995" spans="10:12" x14ac:dyDescent="0.3">
      <c r="J1995">
        <v>72</v>
      </c>
      <c r="K1995" t="s">
        <v>23</v>
      </c>
      <c r="L1995" s="8">
        <v>45043.597673379627</v>
      </c>
    </row>
    <row r="1996" spans="10:12" x14ac:dyDescent="0.3">
      <c r="J1996">
        <v>71</v>
      </c>
      <c r="K1996" t="s">
        <v>23</v>
      </c>
      <c r="L1996" s="8">
        <v>45043.599694363424</v>
      </c>
    </row>
    <row r="1997" spans="10:12" x14ac:dyDescent="0.3">
      <c r="J1997">
        <v>71</v>
      </c>
      <c r="K1997" t="s">
        <v>23</v>
      </c>
      <c r="L1997" s="8">
        <v>45043.600261307867</v>
      </c>
    </row>
    <row r="1998" spans="10:12" x14ac:dyDescent="0.3">
      <c r="J1998">
        <v>75</v>
      </c>
      <c r="K1998" t="s">
        <v>23</v>
      </c>
      <c r="L1998" s="8">
        <v>45043.648888425923</v>
      </c>
    </row>
    <row r="1999" spans="10:12" x14ac:dyDescent="0.3">
      <c r="J1999">
        <v>75</v>
      </c>
      <c r="K1999" t="s">
        <v>23</v>
      </c>
      <c r="L1999" s="8">
        <v>45043.649410613427</v>
      </c>
    </row>
    <row r="2000" spans="10:12" x14ac:dyDescent="0.3">
      <c r="J2000">
        <v>8</v>
      </c>
      <c r="K2000" t="s">
        <v>23</v>
      </c>
      <c r="L2000" s="8">
        <v>45043.651185798612</v>
      </c>
    </row>
    <row r="2001" spans="10:12" x14ac:dyDescent="0.3">
      <c r="J2001">
        <v>15</v>
      </c>
      <c r="K2001" t="s">
        <v>23</v>
      </c>
      <c r="L2001" s="8">
        <v>45043.615816319441</v>
      </c>
    </row>
    <row r="2002" spans="10:12" x14ac:dyDescent="0.3">
      <c r="J2002">
        <v>78</v>
      </c>
      <c r="K2002" t="s">
        <v>23</v>
      </c>
      <c r="L2002" s="8">
        <v>45043.725184374998</v>
      </c>
    </row>
    <row r="2003" spans="10:12" x14ac:dyDescent="0.3">
      <c r="J2003">
        <v>71</v>
      </c>
      <c r="K2003" t="s">
        <v>23</v>
      </c>
      <c r="L2003" s="8">
        <v>45021.503481516207</v>
      </c>
    </row>
    <row r="2004" spans="10:12" x14ac:dyDescent="0.3">
      <c r="J2004">
        <v>75</v>
      </c>
      <c r="K2004" t="s">
        <v>23</v>
      </c>
      <c r="L2004" s="8">
        <v>45021.693238506945</v>
      </c>
    </row>
    <row r="2005" spans="10:12" x14ac:dyDescent="0.3">
      <c r="J2005">
        <v>72</v>
      </c>
      <c r="K2005" t="s">
        <v>23</v>
      </c>
      <c r="L2005" s="8">
        <v>45021.715695023151</v>
      </c>
    </row>
    <row r="2006" spans="10:12" x14ac:dyDescent="0.3">
      <c r="J2006">
        <v>15</v>
      </c>
      <c r="K2006" t="s">
        <v>23</v>
      </c>
      <c r="L2006" s="8">
        <v>45021.616859837966</v>
      </c>
    </row>
    <row r="2007" spans="10:12" x14ac:dyDescent="0.3">
      <c r="J2007">
        <v>9</v>
      </c>
      <c r="K2007" t="s">
        <v>23</v>
      </c>
      <c r="L2007" s="8">
        <v>45022.515161307871</v>
      </c>
    </row>
    <row r="2008" spans="10:12" x14ac:dyDescent="0.3">
      <c r="J2008">
        <v>77</v>
      </c>
      <c r="K2008" t="s">
        <v>23</v>
      </c>
      <c r="L2008" s="8">
        <v>45022.518742395834</v>
      </c>
    </row>
    <row r="2009" spans="10:12" x14ac:dyDescent="0.3">
      <c r="J2009">
        <v>76</v>
      </c>
      <c r="K2009" t="s">
        <v>23</v>
      </c>
      <c r="L2009" s="8">
        <v>45022.531949502314</v>
      </c>
    </row>
    <row r="2010" spans="10:12" x14ac:dyDescent="0.3">
      <c r="J2010">
        <v>71</v>
      </c>
      <c r="K2010" t="s">
        <v>23</v>
      </c>
      <c r="L2010" s="8">
        <v>45022.534578819446</v>
      </c>
    </row>
    <row r="2011" spans="10:12" x14ac:dyDescent="0.3">
      <c r="J2011">
        <v>34</v>
      </c>
      <c r="K2011" t="s">
        <v>23</v>
      </c>
      <c r="L2011" s="8">
        <v>45022.562210879631</v>
      </c>
    </row>
    <row r="2012" spans="10:12" x14ac:dyDescent="0.3">
      <c r="J2012">
        <v>75</v>
      </c>
      <c r="K2012" t="s">
        <v>23</v>
      </c>
      <c r="L2012" s="8">
        <v>45022.568747453704</v>
      </c>
    </row>
    <row r="2013" spans="10:12" x14ac:dyDescent="0.3">
      <c r="J2013">
        <v>70</v>
      </c>
      <c r="K2013" t="s">
        <v>23</v>
      </c>
      <c r="L2013" s="8">
        <v>45022.576037766201</v>
      </c>
    </row>
    <row r="2014" spans="10:12" x14ac:dyDescent="0.3">
      <c r="J2014">
        <v>78</v>
      </c>
      <c r="K2014" t="s">
        <v>23</v>
      </c>
      <c r="L2014" s="8">
        <v>45022.596226041664</v>
      </c>
    </row>
    <row r="2015" spans="10:12" x14ac:dyDescent="0.3">
      <c r="J2015">
        <v>8</v>
      </c>
      <c r="K2015" t="s">
        <v>23</v>
      </c>
      <c r="L2015" s="8">
        <v>45022.610187118058</v>
      </c>
    </row>
    <row r="2016" spans="10:12" x14ac:dyDescent="0.3">
      <c r="J2016">
        <v>15</v>
      </c>
      <c r="K2016" t="s">
        <v>23</v>
      </c>
      <c r="L2016" s="8">
        <v>45022.658016898145</v>
      </c>
    </row>
    <row r="2017" spans="10:12" x14ac:dyDescent="0.3">
      <c r="J2017">
        <v>75</v>
      </c>
      <c r="K2017" t="s">
        <v>23</v>
      </c>
      <c r="L2017" s="8">
        <v>45069.54087434028</v>
      </c>
    </row>
    <row r="2018" spans="10:12" x14ac:dyDescent="0.3">
      <c r="J2018">
        <v>76</v>
      </c>
      <c r="K2018" t="s">
        <v>23</v>
      </c>
      <c r="L2018" s="8">
        <v>45069.545619363424</v>
      </c>
    </row>
    <row r="2019" spans="10:12" x14ac:dyDescent="0.3">
      <c r="J2019">
        <v>78</v>
      </c>
      <c r="K2019" t="s">
        <v>23</v>
      </c>
      <c r="L2019" s="8">
        <v>45069.611811574076</v>
      </c>
    </row>
    <row r="2020" spans="10:12" x14ac:dyDescent="0.3">
      <c r="J2020">
        <v>72</v>
      </c>
      <c r="K2020" t="s">
        <v>23</v>
      </c>
      <c r="L2020" s="8">
        <v>45070.494320138889</v>
      </c>
    </row>
    <row r="2021" spans="10:12" x14ac:dyDescent="0.3">
      <c r="J2021">
        <v>71</v>
      </c>
      <c r="K2021" t="s">
        <v>23</v>
      </c>
      <c r="L2021" s="8">
        <v>45070.420561921295</v>
      </c>
    </row>
    <row r="2022" spans="10:12" x14ac:dyDescent="0.3">
      <c r="J2022">
        <v>34</v>
      </c>
      <c r="K2022" t="s">
        <v>23</v>
      </c>
      <c r="L2022" s="8">
        <v>45070.534863807872</v>
      </c>
    </row>
    <row r="2023" spans="10:12" x14ac:dyDescent="0.3">
      <c r="J2023">
        <v>9</v>
      </c>
      <c r="K2023" t="s">
        <v>23</v>
      </c>
      <c r="L2023" s="8">
        <v>45070.535767824076</v>
      </c>
    </row>
    <row r="2024" spans="10:12" x14ac:dyDescent="0.3">
      <c r="J2024">
        <v>8</v>
      </c>
      <c r="K2024" t="s">
        <v>23</v>
      </c>
      <c r="L2024" s="8">
        <v>45070.553764583332</v>
      </c>
    </row>
    <row r="2025" spans="10:12" x14ac:dyDescent="0.3">
      <c r="J2025">
        <v>76</v>
      </c>
      <c r="K2025" t="s">
        <v>23</v>
      </c>
      <c r="L2025" s="8">
        <v>45070.585753125</v>
      </c>
    </row>
    <row r="2026" spans="10:12" x14ac:dyDescent="0.3">
      <c r="J2026">
        <v>77</v>
      </c>
      <c r="K2026" t="s">
        <v>23</v>
      </c>
      <c r="L2026" s="8">
        <v>45070.474168171299</v>
      </c>
    </row>
    <row r="2027" spans="10:12" x14ac:dyDescent="0.3">
      <c r="J2027">
        <v>70</v>
      </c>
      <c r="K2027" t="s">
        <v>23</v>
      </c>
      <c r="L2027" s="8">
        <v>45070.590054826389</v>
      </c>
    </row>
    <row r="2028" spans="10:12" x14ac:dyDescent="0.3">
      <c r="J2028">
        <v>75</v>
      </c>
      <c r="K2028" t="s">
        <v>23</v>
      </c>
      <c r="L2028" s="8">
        <v>45070.624738923609</v>
      </c>
    </row>
    <row r="2029" spans="10:12" x14ac:dyDescent="0.3">
      <c r="J2029">
        <v>71</v>
      </c>
      <c r="K2029" t="s">
        <v>23</v>
      </c>
      <c r="L2029" s="8">
        <v>45071.504377662037</v>
      </c>
    </row>
    <row r="2030" spans="10:12" x14ac:dyDescent="0.3">
      <c r="J2030">
        <v>34</v>
      </c>
      <c r="K2030" t="s">
        <v>23</v>
      </c>
      <c r="L2030" s="8">
        <v>45071.514308217593</v>
      </c>
    </row>
    <row r="2031" spans="10:12" x14ac:dyDescent="0.3">
      <c r="J2031">
        <v>9</v>
      </c>
      <c r="K2031" t="s">
        <v>23</v>
      </c>
      <c r="L2031" s="8">
        <v>45071.514653124999</v>
      </c>
    </row>
    <row r="2032" spans="10:12" x14ac:dyDescent="0.3">
      <c r="J2032">
        <v>15</v>
      </c>
      <c r="K2032" t="s">
        <v>23</v>
      </c>
      <c r="L2032" s="8">
        <v>45070.658888194448</v>
      </c>
    </row>
    <row r="2033" spans="10:12" x14ac:dyDescent="0.3">
      <c r="J2033">
        <v>78</v>
      </c>
      <c r="K2033" t="s">
        <v>23</v>
      </c>
      <c r="L2033" s="8">
        <v>45070.661367824076</v>
      </c>
    </row>
    <row r="2034" spans="10:12" x14ac:dyDescent="0.3">
      <c r="J2034">
        <v>72</v>
      </c>
      <c r="K2034" t="s">
        <v>23</v>
      </c>
      <c r="L2034" s="8">
        <v>45071.56652615741</v>
      </c>
    </row>
    <row r="2035" spans="10:12" x14ac:dyDescent="0.3">
      <c r="J2035">
        <v>71</v>
      </c>
      <c r="K2035" t="s">
        <v>23</v>
      </c>
      <c r="L2035" s="8">
        <v>45076.443864583336</v>
      </c>
    </row>
    <row r="2036" spans="10:12" x14ac:dyDescent="0.3">
      <c r="J2036">
        <v>76</v>
      </c>
      <c r="K2036" t="s">
        <v>23</v>
      </c>
      <c r="L2036" s="8">
        <v>45076.509079629628</v>
      </c>
    </row>
    <row r="2037" spans="10:12" x14ac:dyDescent="0.3">
      <c r="J2037">
        <v>78</v>
      </c>
      <c r="K2037" t="s">
        <v>23</v>
      </c>
      <c r="L2037" s="8">
        <v>45076.532041782404</v>
      </c>
    </row>
    <row r="2038" spans="10:12" x14ac:dyDescent="0.3">
      <c r="J2038">
        <v>72</v>
      </c>
      <c r="K2038" t="s">
        <v>23</v>
      </c>
      <c r="L2038" s="8">
        <v>45076.545990081016</v>
      </c>
    </row>
    <row r="2039" spans="10:12" x14ac:dyDescent="0.3">
      <c r="J2039">
        <v>75</v>
      </c>
      <c r="K2039" t="s">
        <v>23</v>
      </c>
      <c r="L2039" s="8">
        <v>45076.600457175926</v>
      </c>
    </row>
    <row r="2040" spans="10:12" x14ac:dyDescent="0.3">
      <c r="J2040">
        <v>9</v>
      </c>
      <c r="K2040" t="s">
        <v>23</v>
      </c>
      <c r="L2040" s="8">
        <v>45076.629170370368</v>
      </c>
    </row>
    <row r="2041" spans="10:12" x14ac:dyDescent="0.3">
      <c r="J2041">
        <v>8</v>
      </c>
      <c r="K2041" t="s">
        <v>23</v>
      </c>
      <c r="L2041" s="8">
        <v>45076.45431021991</v>
      </c>
    </row>
    <row r="2042" spans="10:12" x14ac:dyDescent="0.3">
      <c r="J2042">
        <v>8</v>
      </c>
      <c r="K2042" t="s">
        <v>23</v>
      </c>
      <c r="L2042" s="8">
        <v>45076.455275613429</v>
      </c>
    </row>
    <row r="2043" spans="10:12" x14ac:dyDescent="0.3">
      <c r="J2043">
        <v>34</v>
      </c>
      <c r="K2043" t="s">
        <v>23</v>
      </c>
      <c r="L2043" s="8">
        <v>45076.476074768521</v>
      </c>
    </row>
    <row r="2044" spans="10:12" x14ac:dyDescent="0.3">
      <c r="J2044">
        <v>77</v>
      </c>
      <c r="K2044" t="s">
        <v>23</v>
      </c>
      <c r="L2044" s="8">
        <v>45076.495076504631</v>
      </c>
    </row>
    <row r="2045" spans="10:12" x14ac:dyDescent="0.3">
      <c r="J2045">
        <v>9</v>
      </c>
      <c r="K2045" t="s">
        <v>23</v>
      </c>
      <c r="L2045" s="8">
        <v>45076.648677083336</v>
      </c>
    </row>
    <row r="2046" spans="10:12" x14ac:dyDescent="0.3">
      <c r="J2046">
        <v>15</v>
      </c>
      <c r="K2046" t="s">
        <v>23</v>
      </c>
      <c r="L2046" s="8">
        <v>45076.664204664354</v>
      </c>
    </row>
    <row r="2047" spans="10:12" x14ac:dyDescent="0.3">
      <c r="J2047">
        <v>72</v>
      </c>
      <c r="K2047" t="s">
        <v>23</v>
      </c>
      <c r="L2047" s="8">
        <v>45077.274429201389</v>
      </c>
    </row>
    <row r="2048" spans="10:12" x14ac:dyDescent="0.3">
      <c r="J2048">
        <v>70</v>
      </c>
      <c r="K2048" t="s">
        <v>23</v>
      </c>
      <c r="L2048" s="8">
        <v>45076.573232870367</v>
      </c>
    </row>
    <row r="2049" spans="10:12" x14ac:dyDescent="0.3">
      <c r="J2049">
        <v>72</v>
      </c>
      <c r="K2049" t="s">
        <v>23</v>
      </c>
      <c r="L2049" s="8">
        <v>45077.487208333332</v>
      </c>
    </row>
    <row r="2050" spans="10:12" x14ac:dyDescent="0.3">
      <c r="J2050">
        <v>76</v>
      </c>
      <c r="K2050" t="s">
        <v>23</v>
      </c>
      <c r="L2050" s="8">
        <v>45077.54893287037</v>
      </c>
    </row>
    <row r="2051" spans="10:12" x14ac:dyDescent="0.3">
      <c r="J2051">
        <v>9</v>
      </c>
      <c r="K2051" t="s">
        <v>23</v>
      </c>
      <c r="L2051" s="8">
        <v>45077.556959953705</v>
      </c>
    </row>
    <row r="2052" spans="10:12" x14ac:dyDescent="0.3">
      <c r="J2052">
        <v>34</v>
      </c>
      <c r="K2052" t="s">
        <v>23</v>
      </c>
      <c r="L2052" s="8">
        <v>45077.557904548608</v>
      </c>
    </row>
    <row r="2053" spans="10:12" x14ac:dyDescent="0.3">
      <c r="J2053">
        <v>77</v>
      </c>
      <c r="K2053" t="s">
        <v>23</v>
      </c>
      <c r="L2053" s="8">
        <v>45077.561307025462</v>
      </c>
    </row>
    <row r="2054" spans="10:12" x14ac:dyDescent="0.3">
      <c r="J2054">
        <v>71</v>
      </c>
      <c r="K2054" t="s">
        <v>23</v>
      </c>
      <c r="L2054" s="8">
        <v>45077.564533715275</v>
      </c>
    </row>
    <row r="2055" spans="10:12" x14ac:dyDescent="0.3">
      <c r="J2055">
        <v>71</v>
      </c>
      <c r="K2055" t="s">
        <v>23</v>
      </c>
      <c r="L2055" s="8">
        <v>45077.564798298612</v>
      </c>
    </row>
    <row r="2056" spans="10:12" x14ac:dyDescent="0.3">
      <c r="J2056">
        <v>75</v>
      </c>
      <c r="K2056" t="s">
        <v>23</v>
      </c>
      <c r="L2056" s="8">
        <v>45077.565741087965</v>
      </c>
    </row>
    <row r="2057" spans="10:12" x14ac:dyDescent="0.3">
      <c r="J2057">
        <v>15</v>
      </c>
      <c r="K2057" t="s">
        <v>23</v>
      </c>
      <c r="L2057" s="8">
        <v>45077.579152662038</v>
      </c>
    </row>
    <row r="2058" spans="10:12" x14ac:dyDescent="0.3">
      <c r="J2058">
        <v>78</v>
      </c>
      <c r="K2058" t="s">
        <v>23</v>
      </c>
      <c r="L2058" s="8">
        <v>45077.641843437501</v>
      </c>
    </row>
    <row r="2059" spans="10:12" x14ac:dyDescent="0.3">
      <c r="J2059">
        <v>8</v>
      </c>
      <c r="K2059" t="s">
        <v>23</v>
      </c>
      <c r="L2059" s="8">
        <v>45077.611939236114</v>
      </c>
    </row>
    <row r="2060" spans="10:12" x14ac:dyDescent="0.3">
      <c r="J2060">
        <v>70</v>
      </c>
      <c r="K2060" t="s">
        <v>23</v>
      </c>
      <c r="L2060" s="8">
        <v>45077.671161805556</v>
      </c>
    </row>
    <row r="2061" spans="10:12" x14ac:dyDescent="0.3">
      <c r="J2061">
        <v>76</v>
      </c>
      <c r="K2061" t="s">
        <v>23</v>
      </c>
      <c r="L2061" s="8">
        <v>45078.320772916668</v>
      </c>
    </row>
    <row r="2062" spans="10:12" x14ac:dyDescent="0.3">
      <c r="J2062">
        <v>9</v>
      </c>
      <c r="K2062" t="s">
        <v>23</v>
      </c>
      <c r="L2062" s="8">
        <v>45078.496587881942</v>
      </c>
    </row>
    <row r="2063" spans="10:12" x14ac:dyDescent="0.3">
      <c r="J2063">
        <v>77</v>
      </c>
      <c r="K2063" t="s">
        <v>23</v>
      </c>
      <c r="L2063" s="8">
        <v>45079.499569479165</v>
      </c>
    </row>
    <row r="2064" spans="10:12" x14ac:dyDescent="0.3">
      <c r="J2064">
        <v>34</v>
      </c>
      <c r="K2064" t="s">
        <v>23</v>
      </c>
      <c r="L2064" s="8">
        <v>45079.59343252315</v>
      </c>
    </row>
    <row r="2065" spans="10:12" x14ac:dyDescent="0.3">
      <c r="J2065">
        <v>71</v>
      </c>
      <c r="K2065" t="s">
        <v>23</v>
      </c>
      <c r="L2065" s="8">
        <v>45079.480362002316</v>
      </c>
    </row>
    <row r="2066" spans="10:12" x14ac:dyDescent="0.3">
      <c r="J2066">
        <v>71</v>
      </c>
      <c r="K2066" t="s">
        <v>23</v>
      </c>
      <c r="L2066" s="8">
        <v>45079.480418437503</v>
      </c>
    </row>
    <row r="2067" spans="10:12" x14ac:dyDescent="0.3">
      <c r="J2067">
        <v>72</v>
      </c>
      <c r="K2067" t="s">
        <v>23</v>
      </c>
      <c r="L2067" s="8">
        <v>45079.531364930554</v>
      </c>
    </row>
    <row r="2068" spans="10:12" x14ac:dyDescent="0.3">
      <c r="J2068">
        <v>70</v>
      </c>
      <c r="K2068" t="s">
        <v>23</v>
      </c>
      <c r="L2068" s="8">
        <v>45079.533458912039</v>
      </c>
    </row>
    <row r="2069" spans="10:12" x14ac:dyDescent="0.3">
      <c r="J2069">
        <v>9</v>
      </c>
      <c r="K2069" t="s">
        <v>23</v>
      </c>
      <c r="L2069" s="8">
        <v>45079.553587187504</v>
      </c>
    </row>
    <row r="2070" spans="10:12" x14ac:dyDescent="0.3">
      <c r="J2070">
        <v>76</v>
      </c>
      <c r="K2070" t="s">
        <v>23</v>
      </c>
      <c r="L2070" s="8">
        <v>45079.558277430559</v>
      </c>
    </row>
    <row r="2071" spans="10:12" x14ac:dyDescent="0.3">
      <c r="J2071">
        <v>8</v>
      </c>
      <c r="K2071" t="s">
        <v>23</v>
      </c>
      <c r="L2071" s="8">
        <v>45079.62446446759</v>
      </c>
    </row>
    <row r="2072" spans="10:12" x14ac:dyDescent="0.3">
      <c r="J2072">
        <v>70</v>
      </c>
      <c r="K2072" t="s">
        <v>23</v>
      </c>
      <c r="L2072" s="8">
        <v>45079.665702314815</v>
      </c>
    </row>
    <row r="2073" spans="10:12" x14ac:dyDescent="0.3">
      <c r="J2073">
        <v>78</v>
      </c>
      <c r="K2073" t="s">
        <v>23</v>
      </c>
      <c r="L2073" s="8">
        <v>45079.681268900466</v>
      </c>
    </row>
    <row r="2074" spans="10:12" x14ac:dyDescent="0.3">
      <c r="J2074">
        <v>75</v>
      </c>
      <c r="K2074" t="s">
        <v>23</v>
      </c>
      <c r="L2074" s="8">
        <v>45079.522612418979</v>
      </c>
    </row>
    <row r="2075" spans="10:12" x14ac:dyDescent="0.3">
      <c r="J2075">
        <v>15</v>
      </c>
      <c r="K2075" t="s">
        <v>23</v>
      </c>
      <c r="L2075" s="8">
        <v>45079.72470003472</v>
      </c>
    </row>
    <row r="2076" spans="10:12" x14ac:dyDescent="0.3">
      <c r="J2076">
        <v>34</v>
      </c>
      <c r="K2076" t="s">
        <v>23</v>
      </c>
      <c r="L2076" s="8">
        <v>45086.448016898146</v>
      </c>
    </row>
    <row r="2077" spans="10:12" x14ac:dyDescent="0.3">
      <c r="J2077">
        <v>9</v>
      </c>
      <c r="K2077" t="s">
        <v>23</v>
      </c>
      <c r="L2077" s="8">
        <v>45086.538424849539</v>
      </c>
    </row>
    <row r="2078" spans="10:12" x14ac:dyDescent="0.3">
      <c r="J2078">
        <v>78</v>
      </c>
      <c r="K2078" t="s">
        <v>23</v>
      </c>
      <c r="L2078" s="8">
        <v>45086.724713229167</v>
      </c>
    </row>
    <row r="2079" spans="10:12" x14ac:dyDescent="0.3">
      <c r="J2079">
        <v>8</v>
      </c>
      <c r="K2079" t="s">
        <v>23</v>
      </c>
      <c r="L2079" s="8">
        <v>45089.474587152778</v>
      </c>
    </row>
    <row r="2080" spans="10:12" x14ac:dyDescent="0.3">
      <c r="J2080">
        <v>77</v>
      </c>
      <c r="K2080" t="s">
        <v>23</v>
      </c>
      <c r="L2080" s="8">
        <v>45089.487118900463</v>
      </c>
    </row>
    <row r="2081" spans="10:12" x14ac:dyDescent="0.3">
      <c r="J2081">
        <v>78</v>
      </c>
      <c r="K2081" t="s">
        <v>23</v>
      </c>
      <c r="L2081" s="8">
        <v>45089.537708368058</v>
      </c>
    </row>
    <row r="2082" spans="10:12" x14ac:dyDescent="0.3">
      <c r="J2082">
        <v>78</v>
      </c>
      <c r="K2082" t="s">
        <v>23</v>
      </c>
      <c r="L2082" s="8">
        <v>45082.601501076388</v>
      </c>
    </row>
    <row r="2083" spans="10:12" x14ac:dyDescent="0.3">
      <c r="J2083">
        <v>9</v>
      </c>
      <c r="K2083" t="s">
        <v>23</v>
      </c>
      <c r="L2083" s="8">
        <v>45082.609026423612</v>
      </c>
    </row>
    <row r="2084" spans="10:12" x14ac:dyDescent="0.3">
      <c r="J2084">
        <v>8</v>
      </c>
      <c r="K2084" t="s">
        <v>23</v>
      </c>
      <c r="L2084" s="8">
        <v>45082.470893831021</v>
      </c>
    </row>
    <row r="2085" spans="10:12" x14ac:dyDescent="0.3">
      <c r="J2085">
        <v>34</v>
      </c>
      <c r="K2085" t="s">
        <v>23</v>
      </c>
      <c r="L2085" s="8">
        <v>45082.478725081019</v>
      </c>
    </row>
    <row r="2086" spans="10:12" x14ac:dyDescent="0.3">
      <c r="J2086">
        <v>77</v>
      </c>
      <c r="K2086" t="s">
        <v>23</v>
      </c>
      <c r="L2086" s="8">
        <v>45082.501726423608</v>
      </c>
    </row>
    <row r="2087" spans="10:12" x14ac:dyDescent="0.3">
      <c r="J2087">
        <v>76</v>
      </c>
      <c r="K2087" t="s">
        <v>23</v>
      </c>
      <c r="L2087" s="8">
        <v>45082.582976238424</v>
      </c>
    </row>
    <row r="2088" spans="10:12" x14ac:dyDescent="0.3">
      <c r="J2088">
        <v>15</v>
      </c>
      <c r="K2088" t="s">
        <v>23</v>
      </c>
      <c r="L2088" s="8">
        <v>45082.666173148151</v>
      </c>
    </row>
    <row r="2089" spans="10:12" x14ac:dyDescent="0.3">
      <c r="J2089">
        <v>75</v>
      </c>
      <c r="K2089" t="s">
        <v>23</v>
      </c>
      <c r="L2089" s="8">
        <v>45082.713268715277</v>
      </c>
    </row>
    <row r="2090" spans="10:12" x14ac:dyDescent="0.3">
      <c r="J2090">
        <v>71</v>
      </c>
      <c r="K2090" t="s">
        <v>23</v>
      </c>
      <c r="L2090" s="8">
        <v>45084.456222106484</v>
      </c>
    </row>
    <row r="2091" spans="10:12" x14ac:dyDescent="0.3">
      <c r="J2091">
        <v>71</v>
      </c>
      <c r="K2091" t="s">
        <v>23</v>
      </c>
      <c r="L2091" s="8">
        <v>45084.500430057873</v>
      </c>
    </row>
    <row r="2092" spans="10:12" x14ac:dyDescent="0.3">
      <c r="J2092">
        <v>34</v>
      </c>
      <c r="K2092" t="s">
        <v>23</v>
      </c>
      <c r="L2092" s="8">
        <v>45084.554761111111</v>
      </c>
    </row>
    <row r="2093" spans="10:12" x14ac:dyDescent="0.3">
      <c r="J2093">
        <v>76</v>
      </c>
      <c r="K2093" t="s">
        <v>23</v>
      </c>
      <c r="L2093" s="8">
        <v>45084.598701192132</v>
      </c>
    </row>
    <row r="2094" spans="10:12" x14ac:dyDescent="0.3">
      <c r="J2094">
        <v>75</v>
      </c>
      <c r="K2094" t="s">
        <v>23</v>
      </c>
      <c r="L2094" s="8">
        <v>45084.63532040509</v>
      </c>
    </row>
    <row r="2095" spans="10:12" x14ac:dyDescent="0.3">
      <c r="J2095">
        <v>15</v>
      </c>
      <c r="K2095" t="s">
        <v>23</v>
      </c>
      <c r="L2095" s="8">
        <v>45084.638023032407</v>
      </c>
    </row>
    <row r="2096" spans="10:12" x14ac:dyDescent="0.3">
      <c r="J2096">
        <v>8</v>
      </c>
      <c r="K2096" t="s">
        <v>23</v>
      </c>
      <c r="L2096" s="8">
        <v>45084.651076932867</v>
      </c>
    </row>
    <row r="2097" spans="10:12" x14ac:dyDescent="0.3">
      <c r="J2097">
        <v>78</v>
      </c>
      <c r="K2097" t="s">
        <v>23</v>
      </c>
      <c r="L2097" s="8">
        <v>45084.656584837961</v>
      </c>
    </row>
    <row r="2098" spans="10:12" x14ac:dyDescent="0.3">
      <c r="J2098">
        <v>77</v>
      </c>
      <c r="K2098" t="s">
        <v>23</v>
      </c>
      <c r="L2098" s="8">
        <v>45084.48749702546</v>
      </c>
    </row>
    <row r="2099" spans="10:12" x14ac:dyDescent="0.3">
      <c r="J2099">
        <v>77</v>
      </c>
      <c r="K2099" t="s">
        <v>23</v>
      </c>
      <c r="L2099" s="8">
        <v>45085.50555509259</v>
      </c>
    </row>
    <row r="2100" spans="10:12" x14ac:dyDescent="0.3">
      <c r="J2100">
        <v>9</v>
      </c>
      <c r="K2100" t="s">
        <v>23</v>
      </c>
      <c r="L2100" s="8">
        <v>45085.507707488425</v>
      </c>
    </row>
    <row r="2101" spans="10:12" x14ac:dyDescent="0.3">
      <c r="J2101">
        <v>75</v>
      </c>
      <c r="K2101" t="s">
        <v>23</v>
      </c>
      <c r="L2101" s="8">
        <v>45085.549374652779</v>
      </c>
    </row>
    <row r="2102" spans="10:12" x14ac:dyDescent="0.3">
      <c r="J2102">
        <v>75</v>
      </c>
      <c r="K2102" t="s">
        <v>23</v>
      </c>
      <c r="L2102" s="8">
        <v>45085.551623842592</v>
      </c>
    </row>
    <row r="2103" spans="10:12" x14ac:dyDescent="0.3">
      <c r="J2103">
        <v>78</v>
      </c>
      <c r="K2103" t="s">
        <v>23</v>
      </c>
      <c r="L2103" s="8">
        <v>45085.63871655093</v>
      </c>
    </row>
    <row r="2104" spans="10:12" x14ac:dyDescent="0.3">
      <c r="J2104">
        <v>70</v>
      </c>
      <c r="K2104" t="s">
        <v>23</v>
      </c>
      <c r="L2104" s="8">
        <v>45085.534211655089</v>
      </c>
    </row>
    <row r="2105" spans="10:12" x14ac:dyDescent="0.3">
      <c r="J2105">
        <v>71</v>
      </c>
      <c r="K2105" t="s">
        <v>23</v>
      </c>
      <c r="L2105" s="8">
        <v>45085.54142184028</v>
      </c>
    </row>
    <row r="2106" spans="10:12" x14ac:dyDescent="0.3">
      <c r="J2106">
        <v>34</v>
      </c>
      <c r="K2106" t="s">
        <v>23</v>
      </c>
      <c r="L2106" s="8">
        <v>45085.54215173611</v>
      </c>
    </row>
    <row r="2107" spans="10:12" x14ac:dyDescent="0.3">
      <c r="J2107">
        <v>76</v>
      </c>
      <c r="K2107" t="s">
        <v>23</v>
      </c>
      <c r="L2107" s="8">
        <v>45085.558607951389</v>
      </c>
    </row>
    <row r="2108" spans="10:12" x14ac:dyDescent="0.3">
      <c r="J2108">
        <v>72</v>
      </c>
      <c r="K2108" t="s">
        <v>23</v>
      </c>
      <c r="L2108" s="8">
        <v>45085.579057488423</v>
      </c>
    </row>
    <row r="2109" spans="10:12" x14ac:dyDescent="0.3">
      <c r="J2109">
        <v>8</v>
      </c>
      <c r="K2109" t="s">
        <v>23</v>
      </c>
      <c r="L2109" s="8">
        <v>45085.612038807871</v>
      </c>
    </row>
    <row r="2110" spans="10:12" x14ac:dyDescent="0.3">
      <c r="J2110">
        <v>15</v>
      </c>
      <c r="K2110" t="s">
        <v>23</v>
      </c>
      <c r="L2110" s="8">
        <v>45085.625140625001</v>
      </c>
    </row>
    <row r="2111" spans="10:12" x14ac:dyDescent="0.3">
      <c r="J2111">
        <v>71</v>
      </c>
      <c r="K2111" t="s">
        <v>23</v>
      </c>
      <c r="L2111" s="8">
        <v>45086.505085613426</v>
      </c>
    </row>
    <row r="2112" spans="10:12" x14ac:dyDescent="0.3">
      <c r="J2112">
        <v>72</v>
      </c>
      <c r="K2112" t="s">
        <v>23</v>
      </c>
      <c r="L2112" s="8">
        <v>45086.508469641201</v>
      </c>
    </row>
    <row r="2113" spans="10:12" x14ac:dyDescent="0.3">
      <c r="J2113">
        <v>70</v>
      </c>
      <c r="K2113" t="s">
        <v>23</v>
      </c>
      <c r="L2113" s="8">
        <v>45086.508557326386</v>
      </c>
    </row>
    <row r="2114" spans="10:12" x14ac:dyDescent="0.3">
      <c r="J2114">
        <v>70</v>
      </c>
      <c r="K2114" t="s">
        <v>23</v>
      </c>
      <c r="L2114" s="8">
        <v>45086.508882407405</v>
      </c>
    </row>
    <row r="2115" spans="10:12" x14ac:dyDescent="0.3">
      <c r="J2115">
        <v>77</v>
      </c>
      <c r="K2115" t="s">
        <v>23</v>
      </c>
      <c r="L2115" s="8">
        <v>45086.509845370369</v>
      </c>
    </row>
    <row r="2116" spans="10:12" x14ac:dyDescent="0.3">
      <c r="J2116">
        <v>8</v>
      </c>
      <c r="K2116" t="s">
        <v>23</v>
      </c>
      <c r="L2116" s="8">
        <v>45086.525762268517</v>
      </c>
    </row>
    <row r="2117" spans="10:12" x14ac:dyDescent="0.3">
      <c r="J2117">
        <v>8</v>
      </c>
      <c r="K2117" t="s">
        <v>23</v>
      </c>
      <c r="L2117" s="8">
        <v>45086.526327627318</v>
      </c>
    </row>
    <row r="2118" spans="10:12" x14ac:dyDescent="0.3">
      <c r="J2118">
        <v>15</v>
      </c>
      <c r="K2118" t="s">
        <v>23</v>
      </c>
      <c r="L2118" s="8">
        <v>45086.544918831016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2 c 0 0 1 e - 8 0 4 b - 4 f 0 2 - 9 3 0 a - 5 5 a 8 a b 1 e 3 e 2 3 "   x m l n s = " h t t p : / / s c h e m a s . m i c r o s o f t . c o m / D a t a M a s h u p " > A A A A A F Y S A A B Q S w M E F A A C A A g A T 3 L V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T 3 L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y 1 V Y L a u r t U A 8 A A F T k A A A T A B w A R m 9 y b X V s Y X M v U 2 V j d G l v b j E u b S C i G A A o o B Q A A A A A A A A A A A A A A A A A A A A A A A A A A A D t X W 1 T 2 7 g W / t 6 Z / g e N + 8 X Z m 6 U 4 I Q n c u 7 C T A r 3 t 3 d J t C 9 1 + y G R 2 T K J S D 4 6 d 6 z g U J p P / f i V Z t i V Z c h w g r c M 9 O 9 u W W L b O O d J 5 e R 5 J D j M 8 i r 0 w Q O f J v 8 6 / n j 9 7 / m z 2 z Y 3 w G L 2 w 3 g a z K b 8 h 9 i Z 4 h v p n K A z 8 O w s d I h / H z 5 8 h 8 t 9 5 O I 9 G m F y 5 c C 9 9 v H O O f f L I c e j P J 8 H M f m H 9 h b 9 5 I x 8 j L + v L a i 6 s T + E 8 x l Y T W c f h Z E q 6 w u j E p R e s C y L H W j a a S d 9 M B R z F R J t 3 7 i x G x 0 Q z d x T j a G Z l A v v j c S L N T j Q h n a r 3 N h F 2 R 9 / Q B b 6 N d 0 6 D s c 1 + e B 2 F E 3 t A 5 Q 3 J I z j 4 9 f O 5 1 W i i F v k T 3 0 0 x i s l N u R 6 v P Z 9 0 R f T 4 F H 4 X h C f W 0 m t 2 i a 5 c v j 1 Q G o a k H 6 t / Z j V y O Z / w J L w h X f A B z C U l D f m 4 y g q R I V W F Z o N 4 P J / F 4 c T R D F h R H B m J C 2 J 8 q j F p j y M P 3 2 B L 1 D B w J 3 o N a U O q I Z f a X C z U O U Y W + 3 e 5 F P s M o z G z R t M r a 8 o N V + U T 0 9 N + M 6 / i N h S 8 6 T x k 8 y P P 4 a v 5 1 6 8 4 s v m E k j t s n U L U E C 7 n T 9 q 0 0 5 + N c D D 2 g q t l E + U O r W t j W h S b l p p p P 5 l P f W 9 E x A j 6 n X i z 2 A t G V C 1 R f 9 q z b P i y 8 f y Z F 5 R 0 K U f 3 h w i j T z i i j 5 K Z 8 f w 7 1 L + 5 w p F 7 l Q g v B v g 5 U Z z a M t N H R V s b F m l Q M n 9 K w g 3 9 h l 6 M i U I 0 p 9 i t 3 V a b R F 0 T O b t N x P 8 X B o Y 4 d H B F B N A Z b e U C L i I 3 m H 0 N o 0 k y P b S 1 E B R t N m d 8 8 F l I p 0 K l G X s b x N 2 9 H d r D 8 j 6 e I i s o S E y m + w R r 5 z t L F W w G t a E p z 3 U 6 1 W w Y 6 c 9 U y g 7 9 g e e w h m B j L u f 0 N m b 5 g O h H t T K N n 5 S 9 E k m 5 I Z k 0 + l e a H O k o L t f 2 X 0 U d c R q y m E 2 S w 3 1 z Q 0 G N d d J D f z o l c 0 W e / z j H 0 V 0 u h y S w S y / A 9 k K b G M o K p d 6 j H C F S E i 9 S J K + V b A Q X Y 9 k m M U 7 j f p k q H 7 y b M M 5 M E L R h D b a i a x O 9 I z N o S E O O N a A C q f v J w 7 p e 6 V Q 1 S v M F T T k k X x y h Y O 7 7 y A 3 G w i X L J M M x C F F K J h e R l j h F j H R Z F E U G n 7 T H I Y q / Y R R g k k x J 3 X U 6 6 M w L S u N L U b G J 0 I L M F r U m w y c 0 y B g s e T + f X J L Z Y 6 J s x D + x l r 8 b 6 B d k d 3 d / a e 2 9 d D o N m i z R y / x z Q 4 x P 5 i p p A d + Q j O X z Z 5 q s R q W g 8 / k l i 3 Y K + f T g o 2 Q k i R u J z x c n 6 1 f u C W n a m 0 c u v d P g E q 1 V k K 2 g c e a B + b W k c H F B t r Z c E f O o F z P s o z d a U Y s l v L u 3 J P Z v x e x O M v v d n 1 + / Y H x t D + j n o S D j 3 6 R k T 3 k H 6 H U Y o f / O 3 S j 2 f D H n s n t s R R 8 p 3 W Z S q Z s s r I 9 Z z L F g / 4 B J 0 Q 5 o p 7 Y 0 A k 2 0 s 9 t p K G O + J D n 2 Y 7 v q 8 w f a 5 / v v 3 q U d / J 3 6 F 7 U E M f M P a V V r I q b 8 Y c B c t c n g y G H M a l L q F v y j I P E w F U L r W G I x 7 2 A o Z s T T 2 6 n L 8 i / V I x v F 5 C r 7 O Z u / k t E n o 5 q Y k Z c c H t 5 i G E p + v V z r 5 l z f P z C e o r c f P x n c W j J H 6 8 l H h 2 j w 0 R n y l C r 5 O G 1 p D / X + V v S w T J M y 7 + r f M F w p u Q i / J v t H 6 h o 0 D 7 P p z 3 x k W Q i y k N Q 1 2 u T 6 v G z o A 0 5 S P 1 E t 1 c P 7 S t 0 r 0 Z R y M Y d m o g B Z Z x b C / g w X 2 l u 8 / c L Q 3 u b t X w z t e + n z b w w 3 d P g N r w 3 t X d 5 + 3 j f c 0 E t v + M x v o A O p x S C t I g Y x D S t F I 2 X 8 R k h g R Y 5 j Y r a O m d p K W j a F / o 2 U V l N u C + K o p o o f n n D n k g p i / 3 L 2 g N p Y y G 2 G g r S n j d y U N K f r B c T y B H + Q C W 9 I 7 E 7 p T G F 2 I S m k K r X 7 I c z u S M f s W s D s g N k B s / v x z K 5 2 x A 5 4 H f A 6 4 H X A 6 4 D X A a 8 D X g e 8 D n j d W r y O b q S S H 9 E 0 w i + n h O O V 7 c O / J 0 U X j / 8 T e j R W y r b 6 1 P i m o V 1 O I X V P S A + Q 6 1 T w H 1 4 w 3 n m H v 8 Z / k m v R 2 j v I n F 9 K a Y Z a k m r 1 h r T P L G 2 2 l 5 Q p T f u F 3 e S C J b n 4 p f T B a I 9 j M s i k o G o i a T P b + I C t c k c 6 e Z H k y + K A 6 j U Q F Z j 6 7 o j 0 + p f r z 7 E o n V 1 n V / U 7 6 D R n N b V A q 8 k f j q R e i L a l m u S 8 l n d Z A Z r K y h v Q q D o m D J U W V D F D V F P G d f R K l d t B d G T i E O t V L H F V I G x S N 9 i B l 1 e Y Z F J 8 g n 1 v 4 s V 0 s S M / B S N D u f w w j P V P G g C 7 F I j 5 p O s b T A b B y z L r a T B e N n T l y G R / S 2 + / e b g y 2 8 / d m x L b j 7 b A 9 v V M Z w Q i g / c i q G F n h g i Q Y b Y 5 E l p g T R e 8 q V V s + s K b 2 p q n 3 v C 2 v W L b a 9 7 U K T Z R v M L a u i t Q y e O B k m x Q H h u S 0 O S Y d W 7 C 5 1 W W P D Q I R V v 2 z S n d K c n p h X N f 9 0 v o h c i S k o y 5 u O 2 Z i 5 v G D D q Z W n 0 E P M L T O p 1 b r Z o S E i n W Q 3 G V d u U q c s E Y q q C c X R U G i x b K O M n t 8 p E r S R c Z u h G 8 h Y S O S I a f T P h K Z B H B a Z B e J d a W r s i n T p G Q N C l 3 M o p G h N s D Q Z s S e s Y g j 1 h 4 1 A 5 Y Y z V + J x d f x w g d Z G Z 3 D 9 S Q + X T B m 0 t L r a E 8 q 2 o b Q E M y k u g f a J A M i R E d K P l h z 5 y d V m h b a q n i 6 p 2 y u F X 0 o U G h I J B k G Y 0 J M w W f s 2 7 0 d b K t C D m 4 6 M F b a c N m 6 n s x f w h d 3 q G s i g v 5 l 9 6 S T Z i s l a x 9 E 7 F 7 y d P J Q x Q I v L o 7 J T O Y g 4 M F K f 3 E 8 T / O w x i f x 3 e U T I U B 3 R + J 5 r i R H u h M R + O e m c h s V O m g V M o 2 x 6 H r 4 x k W U 0 t + y e 4 3 0 a s G O j x C f f T 7 7 + h V 3 i O / R 8 5 b m u P b 2 p R 1 e j v C / s 7 x P I p w E H 8 J o + v L M L y 2 G 4 v B e z L l h x Y b i 5 Y 1 X A 5 I y Y / J L c P q G 2 b Z s W 7 1 H L F u x y y 7 p 2 T r T F o c X g X J + R o e 3 9 W S R d K / T C L p i m X F L S J Z n 9 W r M u s f N F 5 j H V v Z I R K X 1 e Q F b D q x x U X s t Y J A X s X O d 8 a y O W N W n X k + T q i x s K H L z I 3 m o 2 t T 1 q h 8 k F 7 S u C m c V l f 3 E N M e T 6 M o j A o d 0 g H 7 4 s X f k l b t 0 f r c F P 1 J b d 6 x H I A X Y U z A s Y h B D J D B h D D u M z X 5 0 k s x E + k q + 7 H r j + a E J d H e c 3 1 L t 8 2 U Y V c k Z S t 4 r D v W W 4 Y w 6 K K d K L x 8 H d u g G p m N B B 1 p + G U O c X K d B I T D 5 S 9 2 l 4 M X 0 u N D c V I l r e Q p J d G D r / 0 7 x L 0 B f Y r R v m l W d a / P r L E T J p 3 R s H N K F 3 l j E t c N t k 1 g D 1 i 6 o Q 3 7 6 R U W 1 l Q B G o X 0 J A c 9 o O + Q P + S O M E L F 9 v Q M f 2 l z a 8 / c 3 C F P t x r m N 2 F a 5 g h W t 9 4 W K R W q 9 P p H 9 s a H I u 6 e e b i Q b J M l b j H X s i u m 0 y D p i j t B u I 6 Y 8 b T d O i X 9 i t L T f n d o S n e M P Z / h 6 I q f V P D E X U d p L V k S T w c i 2 x A y t R G p y x S i 5 o 1 l K 8 T 5 P p f W V t 1 C r q J 7 U V 6 + H 5 f W j T w d 0 1 b 6 / t R O e g v 7 k N 3 H P u W 5 + x 7 r D H q D m o t 8 v v O h e t g B G e 1 a r 2 S b 3 k a 9 s e I g r b X j o T 9 P I 7 w G t 5 M k A X 4 2 o 7 D V z k a j V e L e i g 5 C 5 J j 9 W 3 q m Y 9 B b k p + p z H f i i L o t 0 2 G v 1 a v P i n y i c 7 I F h c K v i E K q f I i y + k c y 2 S x N x 7 8 i Y e Q a L 3 s N v Z W V k Y 9 Z + 6 Y Y D j r 6 X G G h v f B i 4 R n f T E / o M n e r 3 K r 0 g t 6 o X F f v x p s Z x W o V T G W j D 2 S o 6 T h L S s y G 6 C U a K B M x l K q 9 c k i I d P 9 5 W v H E X a o t r S Y F J c T t y M 9 T 0 4 H F 9 V a 4 c g W p y D Q m D B C 5 0 k 6 O j N Q s k l m E N T 2 r s A h D G X U z q w r r r / 6 o W z R W m w r M V w a r S 1 x 1 G K 6 4 s K O e h 1 P v 4 G m g I W Q b d V a r 4 t L C w T h 5 0 U 5 c I Z U C h 6 l 4 5 t 7 a w i 5 V c f m N o 9 R 0 U X V l V / n w G v t a k Q Y M i 2 f q K Q 3 D d p u s Y L b f p l w 2 B W W 1 / W S T 3 p r l r s T l r a X K 0 2 Q 5 K 1 H 9 Q T 1 Q / c F K V O + U w v a 2 u b V d 2 k o w f a s L m B 4 w P W B 6 w P S A 6 Q H T A 6 Y H T A + Y H j D 9 F m N 6 p / N T Q f 1 P g v A q p W C v C w G q B 1 Q P q B 5 Q P a B 6 Q P W A 6 g H V A 6 o H V L + l q L 6 9 B 6 j + k I w C o H p A 9 Y D q A d U D q g d U D 6 g e U D 2 g e k D 1 2 4 v q e 7 u A 6 g / J K A C q B 1 Q P q B 5 Q P a B 6 Q P W A 6 g H V A 6 o H V L / F q N 4 B V E 9 Q v Q O o H l A 9 o H p A 9 Y D q A d U D q g d U D 6 g e U P 0 W o / r W g 1 F 9 F V C f 4 2 e x N p V + P Z f 6 j Z t V 4 G y l X 1 K h f N X W / W h H y V f q 0 O J e T j v g C 3 m A Z A D J A J I B J A N I B p A M I B l A M o B k P G m S 8 f C X d x + w c 5 B z j 0 5 t u c c G 9 j a c n r m 5 2 0 Q H w D G A Y w D H A I 4 B H A M 4 B n A M 4 B j A M Y B j b D P H 6 N a D Y 3 S 3 j G O U b E U A x Q C K A R Q D K A Z Q D K A Y Q D G A Y g D F A I r x f 0 0 x e v W g G L 0 t o x g b 2 8 a A s 1 J A M o B k A M k A k g E k A 0 g G k A w g G U A y t p 5 k P P x 3 E j 8 K y d j f M p I B + x h A M Y B i A M U A i g E U A y g G U A y g G E A x g G K 8 4 H 6 Q P E k E T C Y 4 u t M z j E S 5 4 3 B y 6 Q X Y X m j Z y b 4 c O p U M 5 M y D m M P 1 z 7 z z 3 C W 5 2 F q a o Y u 5 S K i y m 3 r f 1 L m Z O n q y x A J B S 0 c g V d f A z r T j n C d L 1 x / N f T e Z 5 A n t g 3 k 5 + Z k P z 0 A Q M Z Q U V B 6 V 9 a N T g k T D S U b w x o h Q u t m D a a R T h U d m h F H k i 6 v Z a E F U G n Q J p D g 6 R M V d p P 2 E p P J b f i t w P G f X p I K J Y S r U N b W J Y U 7 G j p 1 W t 2 s x a i h f 2 7 U a V R O q y g K V h H p M C m O c i u a u H n 5 n V + 2 / G 0 r t X e w u B 6 x p K D q I J F / n H m I I / E T / Q J t y k G T 6 6 Z c q m P 2 D b x V W 4 t w r V j R O s I 5 V l 3 u B z K Z / s A s c 1 C N D H D z N D N H r 9 r Y n G x z U J B s c 1 C s b b M g X K i e Z 1 h P I M k 6 n H m l G + h 2 5 j + F a u u M s p W m m v Q k c c r B F m I O 6 Q i 3 S z O Z 8 I f v + 2 N I k 0 + r e b 8 5 + / J S 1 9 + o R v d L v w n s 6 0 b t / s D 3 R S 1 2 h D t G 7 O V d 4 a s H b 2 6 1 H 8 P a M + P q n B 2 / 7 I c F 7 X 4 D f / j m u U I f g 3 Z w r P L n g d W o S v E 5 t g / d B l b e 7 P Z W X u k I t g n d j r n C P 4 H 1 M T y g s 5 f b 2 t s g 7 W j V J F M a V k 0 d K F K V L N 8 m 3 6 z 6 6 e 7 Q 7 + 8 5 2 u U I d E s U G f S H / p u Q f u o z 3 2 x G y I h z E r o + 2 y B 3 q s t 7 S 2 / B 6 C z 2 o a X a H 5 K j m o 2 e G b n e b M k O 3 J k X C W M J / R J H Y G J j s b J c n 1 C M p b M w V 7 p E U 6 k 0 F e 3 W Z s t 7 P n D K 1 r N d 7 z m p y / q b 3 2 A d w H p J w a z 9 j 9 Y i y j U 3 Z E 0 q M 5 z g Y 0 x d m Z t q 5 O b 0 d Y X / n e B 5 R z P 4 l j K 4 v w / D a b i w G 7 9 0 J P r S y h 6 0 h F R r E W B K b d C M 7 S P / m C r 0 h 1 2 f 0 0 P V 7 / B 0 x Q 2 d V j k 5 K 7 6 N I L n b i e v 4 d 6 t / g y L 3 C y v i 9 k A 4 u p n d e 6 W 7 V 3 6 m + t N I P Y q 9 R b u R F S A m O x s x t M a 9 4 5 l c w S X f k N 4 1 B 0 f T U Y 7 O 3 G l g b a 7 I H 3 B r h 3 L F 8 u r c 8 X r R q q W E j K Z G d B x 0 I j y j S l Y O / c s z 8 D 1 B L A Q I t A B Q A A g A I A E 9 y 1 V b 6 Y 4 h r p A A A A P Y A A A A S A A A A A A A A A A A A A A A A A A A A A A B D b 2 5 m a W c v U G F j a 2 F n Z S 5 4 b W x Q S w E C L Q A U A A I A C A B P c t V W D 8 r p q 6 Q A A A D p A A A A E w A A A A A A A A A A A A A A A A D w A A A A W 0 N v b n R l b n R f V H l w Z X N d L n h t b F B L A Q I t A B Q A A g A I A E 9 y 1 V Y L a u r t U A 8 A A F T k A A A T A A A A A A A A A A A A A A A A A O E B A A B G b 3 J t d W x h c y 9 T Z W N 0 a W 9 u M S 5 t U E s F B g A A A A A D A A M A w g A A A H 4 R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X 9 A Q A A A A A A I /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N s M E 1 X O X N Y V 1 R L d m g 5 d C 9 j a j V X d 0 J V a H Z k W E p 6 Q U F B Q U F B Q U F B Q U F B Q U F l Y U 5 p V F Q z O V Z H b 0 h N N n V h N V l C R l F G V F d s c 1 p Y T U F B Q U V B Q U F B P S I g L z 4 8 L 1 N 0 Y W J s Z U V u d H J p Z X M + P C 9 J d G V t P j x J d G V t P j x J d G V t T G 9 j Y X R p b 2 4 + P E l 0 Z W 1 U e X B l P k Z v c m 1 1 b G E 8 L 0 l 0 Z W 1 U e X B l P j x J d G V t U G F 0 a D 5 T Z W N 0 a W 9 u M S 9 W Z W h p Y 2 x l J T I w a W 5 z c G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E z Y z E 0 M T J j L T J m Z W Q t N G U 2 N i 0 5 M W M y L T U 0 Z D l i M T M z Y m R m N y I g L z 4 8 R W 5 0 c n k g V H l w Z T 0 i U m V j b 3 Z l c n l U Y X J n Z X R T a G V l d C I g V m F s d W U 9 I n N J b X N w Z W N 0 a W 9 u I H R p b W V z L C B B T S B v b m x 5 I D I w M j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z L T A 2 L T I w V D E z O j I y O j Q 0 L j Y 0 N j E w N z Z a I i A v P j x F b n R y e S B U e X B l P S J G a W x s Q 2 9 s d W 1 u V H l w Z X M i I F Z h b H V l P S J z Q X d N S k J n W U o i I C 8 + P E V u d H J 5 I F R 5 c G U 9 I k Z p b G x D b 2 x 1 b W 5 O Y W 1 l c y I g V m F s d W U 9 I n N b J n F 1 b 3 Q 7 Q n J h b m N o J n F 1 b 3 Q 7 L C Z x d W 9 0 O 1 J v d X R l J n F 1 b 3 Q 7 L C Z x d W 9 0 O 0 R h d G U m c X V v d D s s J n F 1 b 3 Q 7 S W 5 p d G l h b H M m c X V v d D s s J n F 1 b 3 Q 7 Q 2 9 t c G x l d G V U a W 1 l J n F 1 b 3 Q 7 L C Z x d W 9 0 O 0 N v b X B s Z X R l Z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z c G V j d G l v b i B 0 a W 1 l c y w g Q U 0 g b 2 5 s e S A y M D I y L 0 F 1 d G 9 S Z W 1 v d m V k Q 2 9 s d W 1 u c z E u e 0 J y Y W 5 j a C w w f S Z x d W 9 0 O y w m c X V v d D t T Z W N 0 a W 9 u M S 9 J b X N w Z W N 0 a W 9 u I H R p b W V z L C B B T S B v b m x 5 I D I w M j I v Q X V 0 b 1 J l b W 9 2 Z W R D b 2 x 1 b W 5 z M S 5 7 U m 9 1 d G U s M X 0 m c X V v d D s s J n F 1 b 3 Q 7 U 2 V j d G l v b j E v S W 1 z c G V j d G l v b i B 0 a W 1 l c y w g Q U 0 g b 2 5 s e S A y M D I y L 0 F 1 d G 9 S Z W 1 v d m V k Q 2 9 s d W 1 u c z E u e 0 R h d G U s M n 0 m c X V v d D s s J n F 1 b 3 Q 7 U 2 V j d G l v b j E v S W 1 z c G V j d G l v b i B 0 a W 1 l c y w g Q U 0 g b 2 5 s e S A y M D I y L 0 F 1 d G 9 S Z W 1 v d m V k Q 2 9 s d W 1 u c z E u e 0 l u a X R p Y W x z L D N 9 J n F 1 b 3 Q 7 L C Z x d W 9 0 O 1 N l Y 3 R p b 2 4 x L 0 l t c 3 B l Y 3 R p b 2 4 g d G l t Z X M s I E F N I G 9 u b H k g M j A y M i 9 B d X R v U m V t b 3 Z l Z E N v b H V t b n M x L n t D b 2 1 w b G V 0 Z V R p b W U s N H 0 m c X V v d D s s J n F 1 b 3 Q 7 U 2 V j d G l v b j E v S W 1 z c G V j d G l v b i B 0 a W 1 l c y w g Q U 0 g b 2 5 s e S A y M D I y L 0 F 1 d G 9 S Z W 1 v d m V k Q 2 9 s d W 1 u c z E u e 0 N v b X B s Z X R l Z C B E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t c 3 B l Y 3 R p b 2 4 g d G l t Z X M s I E F N I G 9 u b H k g M j A y M i 9 B d X R v U m V t b 3 Z l Z E N v b H V t b n M x L n t C c m F u Y 2 g s M H 0 m c X V v d D s s J n F 1 b 3 Q 7 U 2 V j d G l v b j E v S W 1 z c G V j d G l v b i B 0 a W 1 l c y w g Q U 0 g b 2 5 s e S A y M D I y L 0 F 1 d G 9 S Z W 1 v d m V k Q 2 9 s d W 1 u c z E u e 1 J v d X R l L D F 9 J n F 1 b 3 Q 7 L C Z x d W 9 0 O 1 N l Y 3 R p b 2 4 x L 0 l t c 3 B l Y 3 R p b 2 4 g d G l t Z X M s I E F N I G 9 u b H k g M j A y M i 9 B d X R v U m V t b 3 Z l Z E N v b H V t b n M x L n t E Y X R l L D J 9 J n F 1 b 3 Q 7 L C Z x d W 9 0 O 1 N l Y 3 R p b 2 4 x L 0 l t c 3 B l Y 3 R p b 2 4 g d G l t Z X M s I E F N I G 9 u b H k g M j A y M i 9 B d X R v U m V t b 3 Z l Z E N v b H V t b n M x L n t J b m l 0 a W F s c y w z f S Z x d W 9 0 O y w m c X V v d D t T Z W N 0 a W 9 u M S 9 J b X N w Z W N 0 a W 9 u I H R p b W V z L C B B T S B v b m x 5 I D I w M j I v Q X V 0 b 1 J l b W 9 2 Z W R D b 2 x 1 b W 5 z M S 5 7 Q 2 9 t c G x l d G V U a W 1 l L D R 9 J n F 1 b 3 Q 7 L C Z x d W 9 0 O 1 N l Y 3 R p b 2 4 x L 0 l t c 3 B l Y 3 R p b 2 4 g d G l t Z X M s I E F N I G 9 u b H k g M j A y M i 9 B d X R v U m V t b 3 Z l Z E N v b H V t b n M x L n t D b 2 1 w b G V 0 Z W Q g R G F 0 Z S w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a G l j b G U l M j B p b n N w Z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p b n N w Z W N 0 a W 9 u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p b n N w Z W N 0 a W 9 u L 0 l u c 2 V y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p b n N w Z W N 0 a W 9 u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G l u c 3 B l Y 3 R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a W 5 z c G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p b n N w Z W N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G l u c 3 B l Y 3 R p b 2 4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C U y M F B y Z S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x h c 3 R V c G R h d G V k I i B W Y W x 1 Z T 0 i Z D I w M j M t M D Y t M j B U M T M 6 M j I 6 N D U u M D M 3 N D U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n Q l M j A 4 J T I w U H J l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g l M j B Q c m U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C U y M F B y Z S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C U y M F B y Z S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g l M j B Q c m U l M j B S Z X J v d X R l J T I w V m F s a W Q l M j B k Y X l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T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N D U 0 O T c 4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x h c 3 R V c G R h d G V k I i B W Y W x 1 Z T 0 i Z D I w M j M t M D Y t M j B U M T M 6 M j I 6 N D Q u N z I 0 O D Y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2 V l Z W t s e S U y M E 1 p b G V h Z 2 U l M j B S d C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X M l M j B D a G F u Z 2 U l M j B T d W 1 t Z X J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j b 3 Z l c n l U Y X J n Z X R S b 3 c i I F Z h b H V l P S J s M T g i I C 8 + P E V u d H J 5 I F R 5 c G U 9 I l J l Y 2 9 2 Z X J 5 V G F y Z 2 V 0 Q 2 9 s d W 1 u I i B W Y W x 1 Z T 0 i b D I i I C 8 + P E V u d H J 5 I F R 5 c G U 9 I l J l Y 2 9 2 Z X J 5 V G F y Z 2 V 0 U 2 h l Z X Q i I F Z h b H V l P S J z R 1 I g U 3 V t b W V y e S I g L z 4 8 R W 5 0 c n k g V H l w Z T 0 i R m l s b E x h c 3 R V c G R h d G V k I i B W Y W x 1 Z T 0 i Z D I w M j M t M D Y t M j B U M T M 6 M j M 6 M D A u M z Q z M T E 4 N F o i I C 8 + P E V u d H J 5 I F R 5 c G U 9 I k Z p b G x D b 2 x 1 b W 5 U e X B l c y I g V m F s d W U 9 I n N B Q V U 9 I i A v P j x F b n R y e S B U e X B l P S J G a W x s Q 2 9 s d W 1 u T m F t Z X M i I F Z h b H V l P S J z W y Z x d W 9 0 O 1 J v d X R l J n F 1 b 3 Q 7 L C Z x d W 9 0 O 0 1 p b G V z I F N h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s Z X M g Q 2 h h b m d l I F N 1 b W 1 l c n k v Q X V 0 b 1 J l b W 9 2 Z W R D b 2 x 1 b W 5 z M S 5 7 U m 9 1 d G U s M H 0 m c X V v d D s s J n F 1 b 3 Q 7 U 2 V j d G l v b j E v T W l s Z X M g Q 2 h h b m d l I F N 1 b W 1 l c n k v Q X V 0 b 1 J l b W 9 2 Z W R D b 2 x 1 b W 5 z M S 5 7 T W l s Z X M g U 2 F 2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s Z X M g Q 2 h h b m d l I F N 1 b W 1 l c n k v Q X V 0 b 1 J l b W 9 2 Z W R D b 2 x 1 b W 5 z M S 5 7 U m 9 1 d G U s M H 0 m c X V v d D s s J n F 1 b 3 Q 7 U 2 V j d G l v b j E v T W l s Z X M g Q 2 h h b m d l I F N 1 b W 1 l c n k v Q X V 0 b 1 J l b W 9 2 Z W R D b 2 x 1 b W 5 z M S 5 7 T W l s Z X M g U 2 F 2 Z W Q s M X 0 m c X V v d D t d L C Z x d W 9 0 O 1 J l b G F 0 a W 9 u c 2 h p c E l u Z m 8 m c X V v d D s 6 W 1 1 9 I i A v P j x F b n R y e S B U e X B l P S J R d W V y e U l E I i B W Y W x 1 Z T 0 i c 2 M 5 O G Q 1 M 2 F l L T Y 0 Y z k t N D k 5 N C 1 i Y z c z L T d m M D M 4 Y j k y N z I x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p b G V z J T I w Q 2 h h b m d l J T I w U 3 V t b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x l c y U y M E N o Y W 5 n Z S U y M F N 1 b W 1 l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x l c y U y M E N o Y W 5 n Z S U y M F N 1 b W 1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N a W x l c y U y M F N h d m V k P C 9 J d G V t U G F 0 a D 4 8 L 0 l 0 Z W 1 M b 2 N h d G l v b j 4 8 U 3 R h Y m x l R W 5 0 c m l l c z 4 8 R W 5 0 c n k g V H l w Z T 0 i U X V l c n l H c m 9 1 c E l E I i B W Y W x 1 Z T 0 i c z I 0 M z Y 5 Y T A 3 L W R m Z D M t N D Z k N S 1 h M D c z L T N h Y j l h Z T U 4 M D Q 1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T M 6 M j M 6 M D k u O D Y z N z U 5 M 1 o i I C 8 + P E V u d H J 5 I F R 5 c G U 9 I k Z p b G x D b 2 x 1 b W 5 U e X B l c y I g V m F s d W U 9 I n N C U T 0 9 I i A v P j x F b n R y e S B U e X B l P S J G a W x s Q 2 9 s d W 1 u T m F t Z X M i I F Z h b H V l P S J z W y Z x d W 9 0 O 0 d S I F d l Z W t s e S B N a W x l c y B T Y X Z l Z C Z x d W 9 0 O 1 0 i I C 8 + P E V u d H J 5 I F R 5 c G U 9 I l J l Y 2 9 2 Z X J 5 V G F y Z 2 V 0 U m 9 3 I i B W Y W x 1 Z T 0 i b D E 1 I i A v P j x F b n R y e S B U e X B l P S J S Z W N v d m V y e V R h c m d l d E N v b H V t b i I g V m F s d W U 9 I m w 1 I i A v P j x F b n R y e S B U e X B l P S J S Z W N v d m V y e V R h c m d l d F N o Z W V 0 I i B W Y W x 1 Z T 0 i c 0 d S I F N 1 b W 1 l c n k i I C 8 + P E V u d H J 5 I F R 5 c G U 9 I l F 1 Z X J 5 S U Q i I F Z h b H V l P S J z Z j I 3 Z D I x N j I t N j R j N i 0 0 Y m V j L W I 2 M D I t Z G E 2 M z d m N G E x M G U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i B X Z W V r b H k g T W l s Z X M g U 2 F 2 Z W Q v Q X V 0 b 1 J l b W 9 2 Z W R D b 2 x 1 b W 5 z M S 5 7 R 1 I g V 2 V l a 2 x 5 I E 1 p b G V z I F N h d m V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S I F d l Z W t s e S B N a W x l c y B T Y X Z l Z C 9 B d X R v U m V t b 3 Z l Z E N v b H V t b n M x L n t H U i B X Z W V r b H k g T W l s Z X M g U 2 F 2 Z W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Z W t s e S U y M E 1 p b G V z J T I w U 2 F 2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J T I w T W l s Z X M l M j B T Y X Z l Z C 9 D Y W x j d W x h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4 J T I w U G 9 z d C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x h c 3 R V c G R h d G V k I i B W Y W x 1 Z T 0 i Z D I w M j M t M D Y t M j B U M T M 6 M j I 6 N D U u M T E w M z A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n Q l M j A 4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4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C U y M F B v c 3 Q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C U y M F B v c 3 Q l M j B S Z X J v d X R l J T I w V m F s a W Q l M j B k Y X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g l M j B Q b 3 N 0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y Z S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y M F Q x M z o y M j o 0 N S 4 2 N D U 5 O T I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n Q l M j A 5 J T I w U H J l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c m U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c m U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y Z S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c m U l M j B S Z X J v d X R l J T I w V m F s a W Q l M j B k Y X l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b 3 N 0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Y 4 M j k w O T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C U y M D k l M j B Q b 3 N 0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b 3 N 0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G 9 z d C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G 9 z d C U y M F J l c m 9 1 d G U l M j B W Y W x p Z C U y M G R h e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v c 3 Q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G 9 z d C U y M F J l c m 9 1 d G U l M j B W Y W x p Z C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T U l M j B Q c m U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I w V D E z O j I y O j Q 1 L j Y 5 O D Q x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0 J T I w M T U l M j B Q c m U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T U l M j B Q c m U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E 1 J T I w U H J l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E 1 J T I w U H J l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T U l M j B Q c m U l M j B S Z X J v d X R l J T I w V m F s a W Q l M j B k Y X l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E 1 J T I w U G 9 z d C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y M F Q x M z o y M j o 0 N S 4 3 M j k 0 M j c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n Q l M j A x N S U y M F B v c 3 Q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T U l M j B Q b 3 N 0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x N S U y M F B v c 3 Q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T U l M j B Q b 3 N 0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T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E z O j I y O j Q 1 L j Q 4 M T c 5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Q 5 M z E 5 M z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Z W V l a 2 x 5 J T I w T W l s Z W F n Z S U y M F J 0 J T I w M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B Z G R l Z C U y M E l u Z G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N C U y M F B y Z S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y M F Q x M z o y M j o 0 N S 4 3 N D E z M j A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n Q l M j A z N C U y M F B y Z S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N C U y M F B y Z S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z Q l M j B Q c m U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z Q l M j B Q c m U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N C U y M F B y Z S U y M F J l c m 9 1 d G U l M j B W Y W x p Z C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z Q l M j B Q b 3 N 0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N i 0 y M F Q x M z o y M j o 0 N S 4 3 N z Y x M z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d C U y M D M 0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N C U y M F B v c 3 Q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0 J T I w U G 9 z d C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N C U y M F B v c 3 Q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C U y M F B y Z S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Y t M j B U M T M 6 M j I 6 N D U u N z k x M T Q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n Q l M j A 3 M C U y M F B y Z S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C U y M F B y Z S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A l M j B Q c m U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A l M j B Q c m U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C U y M F B y Z S U y M F J l c m 9 1 d G U l M j B W Y W x p Z C U y M G R h e X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A l M j B Q b 3 N 0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g y N D U 3 N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C U y M D c w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C U y M F B v c 3 Q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w J T I w U G 9 z d C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C U y M F B v c 3 Q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T M 6 M j I 6 N D U u N T A 2 N D g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2 V l Z W t s e S U y M E 1 p b G V h Z 2 U l M j B S d C U y M D c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T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N T E 5 N D M 4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3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x J T I w U H J l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g 1 N T E 3 O D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C U y M D c x J T I w U H J l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x J T I w U H J l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S U y M F B y Z S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S U y M F B y Z S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x J T I w U H J l J T I w U m V y b 3 V 0 Z S U y M F Z h b G l k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S U y M F B v c 3 Q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I w V D E z O j I y O j Q 1 L j g 3 M T g 4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0 J T I w N z E l M j B Q b 3 N 0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x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E l M j B Q b 3 N 0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x J T I w U G 9 z d C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x J T I w U G 9 z d C U y M F J l c m 9 1 d G U l M j B W Y W x p Z C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E z O j I y O j Q 1 L j U z M T g x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3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i U y M F B y Z S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Y t M j B U M T M 6 M j I 6 N D U u O T A x N T M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n Q l M j A 3 M i U y M F B y Z S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i U y M F B y Z S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I l M j B Q c m U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I l M j B Q c m U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i U y M F B y Z S U y M F J l c m 9 1 d G U l M j B W Y W x p Z C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I l M j B Q b 3 N 0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k z M T Y 5 M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C U y M D c y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i U y M F B v c 3 Q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y J T I w U G 9 z d C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i U y M F B v c 3 Q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i U y M F B v c 3 Q l M j B S Z X J v d X R l J T I w V m F s a W Q l M j B k Y X l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x M z o y M j o 0 N S 4 1 N T k 1 M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W V l a 2 x 5 J T I w T W l s Z W F n Z S U y M F J 0 J T I w N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B Z G R l Z C U y M E l u Z G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U l M j B Q b 3 N 0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N i 0 y M F Q x M z o y M j o 0 N S 4 5 N D M 2 N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d C U y M D c 1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S U y M F B v c 3 Q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1 J T I w U G 9 z d C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S U y M F B v c 3 Q l M j B S Z X J v d X R l J T I w V m F s a W Q l M j B k Y X l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1 J T I w U G 9 z d C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U 3 M z Q 5 M D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Z W V l a 2 x 5 J T I w T W l s Z W F n Z S U y M F J 0 J T I w N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Y l M j B Q c m U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O T c 5 N j Y 2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0 J T I w N z Y l M j B Q c m U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Y l M j B Q c m U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2 J T I w U H J l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2 J T I w U H J l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Y l M j B Q c m U l M j B S Z X J v d X R l J T I w V m F s a W Q l M j B k Y X l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2 J T I w U G 9 z d C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y M F Q x M z o y M j o 0 N i 4 w M T A z M j U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n Q l M j A 3 N i U y M F B v c 3 Q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Y l M j B Q b 3 N 0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i U y M F B v c 3 Q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Y l M j B Q b 3 N 0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N j A 0 N D A 2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3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B Z G R l Z C U y M E l u Z G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y U y M F B v c 3 Q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Y u M D I y M j g 1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0 J T I w N z c l M j B Q b 3 N 0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3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c l M j B Q b 3 N 0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3 J T I w U G 9 z d C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x M z o y M j o 0 N S 4 2 M z Q 0 M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W V l a 2 x 5 J T I w T W l s Z W F n Z S U y M F J 0 J T I w N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g l M j B Q c m U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I w V D E z O j I y O j Q 2 L j A 1 N j g x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0 J T I w N z g l M j B Q c m U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g l M j B Q c m U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4 J T I w U H J l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4 J T I w U H J l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g l M j B Q b 3 N 0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N i 0 y M F Q x M z o y M j o 0 N i 4 w O D g y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d C U y M D c 4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O C U y M F B v c 3 Q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4 J T I w U G 9 z d C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O C U y M F B v c 3 Q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u Z F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x N z o 0 N z o 1 N C 4 x N T Y 2 N j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W 5 k V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U e X B l c y I g V m F s d W U 9 I n N D U U 1 H Q 2 c 9 P S I g L z 4 8 R W 5 0 c n k g V H l w Z T 0 i R m l s b E x h c 3 R V c G R h d G V k I i B W Y W x 1 Z T 0 i Z D I w M j M t M D Y t M j B U M j A 6 M T k 6 N T E u N z Y 5 O D c z M V o i I C 8 + P E V u d H J 5 I F R 5 c G U 9 I l F 1 Z X J 5 S U Q i I F Z h b H V l P S J z N W J k Z T M w O G M t M G Q z N i 0 0 N z I 3 L T k x N T E t M G E 4 O T B m O D d j M z l k I i A v P j x F b n R y e S B U e X B l P S J S Z W N v d m V y e V R h c m d l d F N o Z W V 0 I i B W Y W x 1 Z T 0 i c 0 F s c G V u Y S B J b n N w Z W N 0 a W 9 u I H R p b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M T Y 0 M z k 3 Z j c t Y z V m N i 0 0 Y 2 Q 2 L W F i Z T E t Z j Z k Z m R j O G Y 5 N W I w I i A v P j x F b n R y e S B U e X B l P S J G a W x s Q 2 9 s d W 1 u T m F t Z X M i I F Z h b H V l P S J z W y Z x d W 9 0 O 0 R h d G U m c X V v d D s s J n F 1 b 3 Q 7 U m 9 1 d G U m c X V v d D s s J n F 1 b 3 Q 7 V H l w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w Z W 5 h I E l u c 3 B l Y 3 R p b 2 4 g d G l t Z X M v Q X V 0 b 1 J l b W 9 2 Z W R D b 2 x 1 b W 5 z M S 5 7 R G F 0 Z S w w f S Z x d W 9 0 O y w m c X V v d D t T Z W N 0 a W 9 u M S 9 B b H B l b m E g S W 5 z c G V j d G l v b i B 0 a W 1 l c y 9 B d X R v U m V t b 3 Z l Z E N v b H V t b n M x L n t S b 3 V 0 Z S w x f S Z x d W 9 0 O y w m c X V v d D t T Z W N 0 a W 9 u M S 9 B b H B l b m E g S W 5 z c G V j d G l v b i B 0 a W 1 l c y 9 B d X R v U m V t b 3 Z l Z E N v b H V t b n M x L n t U e X B l L D J 9 J n F 1 b 3 Q 7 L C Z x d W 9 0 O 1 N l Y 3 R p b 2 4 x L 0 F s c G V u Y S B J b n N w Z W N 0 a W 9 u I H R p b W V z L 0 F 1 d G 9 S Z W 1 v d m V k Q 2 9 s d W 1 u c z E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w Z W 5 h I E l u c 3 B l Y 3 R p b 2 4 g d G l t Z X M v Q X V 0 b 1 J l b W 9 2 Z W R D b 2 x 1 b W 5 z M S 5 7 R G F 0 Z S w w f S Z x d W 9 0 O y w m c X V v d D t T Z W N 0 a W 9 u M S 9 B b H B l b m E g S W 5 z c G V j d G l v b i B 0 a W 1 l c y 9 B d X R v U m V t b 3 Z l Z E N v b H V t b n M x L n t S b 3 V 0 Z S w x f S Z x d W 9 0 O y w m c X V v d D t T Z W N 0 a W 9 u M S 9 B b H B l b m E g S W 5 z c G V j d G l v b i B 0 a W 1 l c y 9 B d X R v U m V t b 3 Z l Z E N v b H V t b n M x L n t U e X B l L D J 9 J n F 1 b 3 Q 7 L C Z x d W 9 0 O 1 N l Y 3 R p b 2 4 x L 0 F s c G V u Y S B J b n N w Z W N 0 a W 9 u I H R p b W V z L 0 F 1 d G 9 S Z W 1 v d m V k Q 2 9 s d W 1 u c z E u e 1 R p b W U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0 l u c 2 V y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h b G V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j E 6 M D k 6 M T g u M T Y y M z A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h b G V z Z S 9 D b 2 F s Z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I b 3 V y c y U y M F N h d m V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F R h c m d l d C I g V m F s d W U 9 I n N U Y W J s Z V 9 U b 3 R h b F 9 I b 3 V y c 1 9 T Y X Z l Z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1 b n Q i I F Z h b H V l P S J s M C I g L z 4 8 R W 5 0 c n k g V H l w Z T 0 i R m l s b E x h c 3 R V c G R h d G V k I i B W Y W x 1 Z T 0 i Z D I w M j M t M D Y t M j B U M j E 6 M T U 6 N D Y u O D U x N z Q 2 N 1 o i I C 8 + P E V u d H J 5 I F R 5 c G U 9 I k Z p b G x D b 2 x 1 b W 5 U e X B l c y I g V m F s d W U 9 I n N C U T 0 9 I i A v P j x F b n R y e S B U e X B l P S J G a W x s R X J y b 3 J D b 2 R l I i B W Y W x 1 Z T 0 i c 1 V u a 2 5 v d 2 4 i I C 8 + P E V u d H J 5 I F R 5 c G U 9 I k Z p b G x D b 2 x 1 b W 5 O Y W 1 l c y I g V m F s d W U 9 I n N b J n F 1 b 3 Q 7 V G 9 0 Y W w g S G 9 1 c n M g U 2 F 2 Z W Q m c X V v d D t d I i A v P j x F b n R y e S B U e X B l P S J S Z W N v d m V y e V R h c m d l d F J v d y I g V m F s d W U 9 I m w 0 I i A v P j x F b n R y e S B U e X B l P S J S Z W N v d m V y e V R h c m d l d E N v b H V t b i I g V m F s d W U 9 I m w 2 I i A v P j x F b n R y e S B U e X B l P S J S Z W N v d m V y e V R h c m d l d F N o Z W V 0 I i B W Y W x 1 Z T 0 i c 0 d S I F N 1 b W 1 l c n k i I C 8 + P E V u d H J 5 I F R 5 c G U 9 I k x v Y W R l Z F R v Q W 5 h b H l z a X N T Z X J 2 a W N l c y I g V m F s d W U 9 I m w w I i A v P j x F b n R y e S B U e X B l P S J R d W V y e U d y b 3 V w S U Q i I F Z h b H V l P S J z M T Y 0 M z k 3 Z j c t Y z V m N i 0 0 Y 2 Q 2 L W F i Z T E t Z j Z k Z m R j O G Y 5 N W I w I i A v P j x F b n R y e S B U e X B l P S J R d W V y e U l E I i B W Y W x 1 Z T 0 i c z I z O D U y O T d j L W E 4 N T g t N D E 5 N S 1 i N j J i L W R j M j Y y M 2 Y 5 Z j h j Z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I b 3 V y c y B T Y X Z l Z C 9 B d X R v U m V t b 3 Z l Z E N v b H V t b n M x L n t U b 3 R h b C B I b 3 V y c y B T Y X Z l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R h b C B I b 3 V y c y B T Y X Z l Z C 9 B d X R v U m V t b 3 Z l Z E N v b H V t b n M x L n t U b 3 R h b C B I b 3 V y c y B T Y X Z l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w l M j B I b 3 V y c y U y M F N h d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T Y X Z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T Y X Z l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V G F i b G V f Q X Z n X 0 h v d X J z X 1 N h d m V k X 1 N 1 b W 1 l c n k i I C 8 + P E V u d H J 5 I F R 5 c G U 9 I k x v Y W R l Z F R v Q W 5 h b H l z a X N T Z X J 2 a W N l c y I g V m F s d W U 9 I m w w I i A v P j x F b n R y e S B U e X B l P S J G a W x s Q 2 9 s d W 1 u T m F t Z X M i I F Z h b H V l P S J z W y Z x d W 9 0 O 1 J v d X R l J n F 1 b 3 Q 7 L C Z x d W 9 0 O 1 R p b W U g U 2 F 2 Z W Q m c X V v d D t d I i A v P j x F b n R y e S B U e X B l P S J G a W x s Q 2 9 s d W 1 u V H l w Z X M i I F Z h b H V l P S J z Q U F Z P S I g L z 4 8 R W 5 0 c n k g V H l w Z T 0 i R m l s b E x h c 3 R V c G R h d G V k I i B W Y W x 1 Z T 0 i Z D I w M j M t M D Y t M j F U M T Y 6 N D Y 6 M j Q u M D A 1 M T g 4 M 1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Z j c z M D k 4 M G U t M z F m Y y 0 0 N z c 3 L W I 5 Z W Y t O W I w M D Q y N W E 1 Z D I w I i A v P j x F b n R y e S B U e X B l P S J G a W x s R X J y b 3 J D b 2 R l I i B W Y W x 1 Z T 0 i c 1 V u a 2 5 v d 2 4 i I C 8 + P E V u d H J 5 I F R 5 c G U 9 I l F 1 Z X J 5 R 3 J v d X B J R C I g V m F s d W U 9 I n M x N j Q z O T d m N y 1 j N W Y 2 L T R j Z D Y t Y W J l M S 1 m N m R m Z G M 4 Z j k 1 Y j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y B I b 3 V y c y B T Y X Z l Z C B T d W 1 t Z X J 5 L 0 F 1 d G 9 S Z W 1 v d m V k Q 2 9 s d W 1 u c z E u e 1 J v d X R l L D B 9 J n F 1 b 3 Q 7 L C Z x d W 9 0 O 1 N l Y 3 R p b 2 4 x L 0 F 2 Z y B I b 3 V y c y B T Y X Z l Z C B T d W 1 t Z X J 5 L 0 F 1 d G 9 S Z W 1 v d m V k Q 2 9 s d W 1 u c z E u e 1 R p b W U g U 2 F 2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Z n I E h v d X J z I F N h d m V k I F N 1 b W 1 l c n k v Q X V 0 b 1 J l b W 9 2 Z W R D b 2 x 1 b W 5 z M S 5 7 U m 9 1 d G U s M H 0 m c X V v d D s s J n F 1 b 3 Q 7 U 2 V j d G l v b j E v Q X Z n I E h v d X J z I F N h d m V k I F N 1 b W 1 l c n k v Q X V 0 b 1 J l b W 9 2 Z W R D b 2 x 1 b W 5 z M S 5 7 V G l t Z S B T Y X Z l Z C w x f S Z x d W 9 0 O 1 0 s J n F 1 b 3 Q 7 U m V s Y X R p b 2 5 z a G l w S W 5 m b y Z x d W 9 0 O z p b X X 0 i I C 8 + P E V u d H J 5 I F R 5 c G U 9 I k Z p b G x D b 3 V u d C I g V m F s d W U 9 I m w 5 I i A v P j x F b n R y e S B U e X B l P S J S Z W N v d m V y e V R h c m d l d F N o Z W V 0 I i B W Y W x 1 Z T 0 i c 0 d S I F N 1 b W 1 l c n k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S W 5 z Z X J 0 Z W Q l M j B E d X J h d G l v b i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b 2 Y l M j B O Z X c l M j B S b 3 V 0 Z X M l M j B T d W 1 t Z X J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N j Q z O T d m N y 1 j N W Y 2 L T R j Z D Y t Y W J l M S 1 m N m R m Z G M 4 Z j k 1 Y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y M T o w O T o x O C 4 x N z Q x N j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m c l M j B I b 3 V y c y U y M G 9 m J T I w T m V 3 J T I w U m 9 1 d G V z J T I w U 3 V t b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S U Q i I F Z h b H V l P S J z N T l i N T A 2 N T U t N W I 0 N C 0 0 O T h h L W I 2 Y z A t N D c 1 M j A 2 N z I x Y T Z h I i A v P j x F b n R y e S B U e X B l P S J S Z W N v d m V y e V R h c m d l d F N o Z W V 0 I i B W Y W x 1 Z T 0 i c 0 N h Z G l s b G F j I F B y Z S B S Z X J v d X R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M T Y 0 M z k 3 Z j c t Y z V m N i 0 0 Y 2 Q 2 L W F i Z T E t Z j Z k Z m R j O G Y 5 N W I w I i A v P j x F b n R y e S B U e X B l P S J G a W x s T G F z d F V w Z G F 0 Z W Q i I F Z h b H V l P S J k M j A y M y 0 w N i 0 y M F Q y M T o w O T o x N y 4 5 N D I 0 O D A 0 W i I g L z 4 8 R W 5 0 c n k g V H l w Z T 0 i R m l s b E N v b H V t b l R 5 c G V z I i B W Y W x 1 Z T 0 i c 0 F 3 c 0 E i I C 8 + P E V u d H J 5 I F R 5 c G U 9 I k Z p b G x D b 2 x 1 b W 5 O Y W 1 l c y I g V m F s d W U 9 I n N b J n F 1 b 3 Q 7 U m 9 1 d G U m c X V v d D s s J n F 1 b 3 Q 7 Q 2 9 1 b n Q m c X V v d D s s J n F 1 b 3 Q 7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k a W x s Y W M g U H J l I F J l c m 9 1 d G U v Q X V 0 b 1 J l b W 9 2 Z W R D b 2 x 1 b W 5 z M S 5 7 U m 9 1 d G U s M H 0 m c X V v d D s s J n F 1 b 3 Q 7 U 2 V j d G l v b j E v Q 2 F k a W x s Y W M g U H J l I F J l c m 9 1 d G U v Q X V 0 b 1 J l b W 9 2 Z W R D b 2 x 1 b W 5 z M S 5 7 Q 2 9 1 b n Q s M X 0 m c X V v d D s s J n F 1 b 3 Q 7 U 2 V j d G l v b j E v Q 2 F k a W x s Y W M g U H J l I F J l c m 9 1 d G U v Q X V 0 b 1 J l b W 9 2 Z W R D b 2 x 1 b W 5 z M S 5 7 R G F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Z G l s b G F j I F B y Z S B S Z X J v d X R l L 0 F 1 d G 9 S Z W 1 v d m V k Q 2 9 s d W 1 u c z E u e 1 J v d X R l L D B 9 J n F 1 b 3 Q 7 L C Z x d W 9 0 O 1 N l Y 3 R p b 2 4 x L 0 N h Z G l s b G F j I F B y Z S B S Z X J v d X R l L 0 F 1 d G 9 S Z W 1 v d m V k Q 2 9 s d W 1 u c z E u e 0 N v d W 5 0 L D F 9 J n F 1 b 3 Q 7 L C Z x d W 9 0 O 1 N l Y 3 R p b 2 4 x L 0 N h Z G l s b G F j I F B y Z S B S Z X J v d X R l L 0 F 1 d G 9 S Z W 1 v d m V k Q 2 9 s d W 1 u c z E u e 0 R h e S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Z S U y M F J l c m 9 1 d G U l M j B E Y W l s e S U y M E F 2 Z 2 V y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2 V y Y W d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2 V y Y W d l c y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2 V y Y W d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2 V y Y W d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n Z X J h Z 2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U G l 2 b 3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n Z X J h Z 2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U m 9 1 b m Q l M j B 0 b y U y M H R o Z S U y M G 5 l Y X J l c 3 Q l M j A x N S U y M E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2 V y Y W d l c y 9 J b n N l c n R l Z C U y M F R p b W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2 V y Y W d l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n Z X J h Z 2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n Z X J h Z 2 V z L 0 d y b 3 V w Z W Q l M j B S b 3 d z J T I w R m 9 y J T I w c X V h c n R p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n Z X J h Z 2 V z L 0 V 4 c G F u Z G V k J T I w Q U x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n Z X J h Z 2 V z L 0 t l Z X A l M j B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2 V y Y W d l c y 9 T b 3 J 0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2 V y Y W d l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N i 0 y M F Q y M T o w O T o x N y 4 5 O D c 5 O T k y W i I g L z 4 8 R W 5 0 c n k g V H l w Z T 0 i T G 9 h Z G V k V G 9 B b m F s e X N p c 1 N l c n Z p Y 2 V z I i B W Y W x 1 Z T 0 i b D A i I C 8 + P E V u d H J 5 I F R 5 c G U 9 I l F 1 Z X J 5 S U Q i I F Z h b H V l P S J z N G E 0 Y z Q 3 N D M t Z m I 2 O S 0 0 M G U 4 L W J l Z T Q t M W F m M T l k N W F h M 2 R j I i A v P j x F b n R y e S B U e X B l P S J S Z W N v d m V y e V R h c m d l d F N o Z W V 0 I i B W Y W x 1 Z T 0 i c 0 N h Z G l s b G F j I F B v c 3 Q g U m V y b 3 V 0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F 3 c 0 E i I C 8 + P E V u d H J 5 I F R 5 c G U 9 I l F 1 Z X J 5 R 3 J v d X B J R C I g V m F s d W U 9 I n M x N j Q z O T d m N y 1 j N W Y 2 L T R j Z D Y t Y W J l M S 1 m N m R m Z G M 4 Z j k 1 Y j A i I C 8 + P E V u d H J 5 I F R 5 c G U 9 I k Z p b G x D b 2 x 1 b W 5 O Y W 1 l c y I g V m F s d W U 9 I n N b J n F 1 b 3 Q 7 U m 9 1 d G U m c X V v d D s s J n F 1 b 3 Q 7 Q 2 9 1 b n Q m c X V v d D s s J n F 1 b 3 Q 7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k a W x s Y W M g U G 9 z d C B S Z X J v d X R l L 0 F 1 d G 9 S Z W 1 v d m V k Q 2 9 s d W 1 u c z E u e 1 J v d X R l L D B 9 J n F 1 b 3 Q 7 L C Z x d W 9 0 O 1 N l Y 3 R p b 2 4 x L 0 N h Z G l s b G F j I F B v c 3 Q g U m V y b 3 V 0 Z S 9 B d X R v U m V t b 3 Z l Z E N v b H V t b n M x L n t D b 3 V u d C w x f S Z x d W 9 0 O y w m c X V v d D t T Z W N 0 a W 9 u M S 9 D Y W R p b G x h Y y B Q b 3 N 0 I F J l c m 9 1 d G U v Q X V 0 b 1 J l b W 9 2 Z W R D b 2 x 1 b W 5 z M S 5 7 R G F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Z G l s b G F j I F B v c 3 Q g U m V y b 3 V 0 Z S 9 B d X R v U m V t b 3 Z l Z E N v b H V t b n M x L n t S b 3 V 0 Z S w w f S Z x d W 9 0 O y w m c X V v d D t T Z W N 0 a W 9 u M S 9 D Y W R p b G x h Y y B Q b 3 N 0 I F J l c m 9 1 d G U v Q X V 0 b 1 J l b W 9 2 Z W R D b 2 x 1 b W 5 z M S 5 7 Q 2 9 1 b n Q s M X 0 m c X V v d D s s J n F 1 b 3 Q 7 U 2 V j d G l v b j E v Q 2 F k a W x s Y W M g U G 9 z d C B S Z X J v d X R l L 0 F 1 d G 9 S Z W 1 v d m V k Q 2 9 s d W 1 u c z E u e 0 R h e S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S b 3 V u Z C U y M H R v J T I w d G h l J T I w b m V h c m V z d C U y M D E 1 J T I w T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l u c 2 V y d G V k J T I w V G l t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3 J v d X B l Z C U y M F J v d 3 M l M j B G b 3 I l M j B x d W F y d G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X h w Y W 5 k Z W Q l M j B B T E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S 2 V l c C U y M E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U Y W J s Z V 9 D b 2 1 w Y X J l X 3 B y Z V 9 w b 3 N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y M D o x O T o 1 M i 4 w N z E 1 O D c z W i I g L z 4 8 R W 5 0 c n k g V H l w Z T 0 i R m l s b E N v b H V t b l R 5 c G V z I i B W Y W x 1 Z T 0 i c 0 F 3 W T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c z M D k 4 M G U t M z F m Y y 0 0 N z c 3 L W I 5 Z W Y t O W I w M D Q y N W E 1 Z D I w I i A v P j x F b n R y e S B U e X B l P S J G a W x s Q 2 9 s d W 1 u T m F t Z X M i I F Z h b H V l P S J z W y Z x d W 9 0 O 1 J v d X R l J n F 1 b 3 Q 7 L C Z x d W 9 0 O 1 R p b W U g U 2 F 2 Z W Q m c X V v d D t d I i A v P j x F b n R y e S B U e X B l P S J R d W V y e U d y b 3 V w S U Q i I F Z h b H V l P S J z M T Y 0 M z k 3 Z j c t Y z V m N i 0 0 Y 2 Q 2 L W F i Z T E t Z j Z k Z m R j O G Y 5 N W I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Y 2 9 2 Z X J 5 V G F y Z 2 V 0 U 2 h l Z X Q i I F Z h b H V l P S J z R 1 I g U 3 V t b W V y e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I g S G 9 1 c n M g U 3 V t b W V y e S 9 B d X R v U m V t b 3 Z l Z E N v b H V t b n M x L n t S b 3 V 0 Z S w w f S Z x d W 9 0 O y w m c X V v d D t T Z W N 0 a W 9 u M S 9 H U i B I b 3 V y c y B T d W 1 t Z X J 5 L 0 F 1 d G 9 S Z W 1 v d m V k Q 2 9 s d W 1 u c z E u e 1 R p b W U g U 2 F 2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1 I g S G 9 1 c n M g U 3 V t b W V y e S 9 B d X R v U m V t b 3 Z l Z E N v b H V t b n M x L n t S b 3 V 0 Z S w w f S Z x d W 9 0 O y w m c X V v d D t T Z W N 0 a W 9 u M S 9 H U i B I b 3 V y c y B T d W 1 t Z X J 5 L 0 F 1 d G 9 S Z W 1 v d m V k Q 2 9 s d W 1 u c z E u e 1 R p b W U g U 2 F 2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h c m U l M j B w c m U l M k Z w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R X h w Y W 5 k Z W Q l M j B Q b 3 N 0 J T I w U m V y b 3 V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S W 5 z Z X J 0 Z W Q l M j B E d X J h d G l v b i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v Z i U y M E 5 l d y U y M F J v d X R l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Y 0 M z k 3 Z j c t Y z V m N i 0 0 Y 2 Q 2 L W F i Z T E t Z j Z k Z m R j O G Y 5 N W I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Y t M j B U M j E 6 M D k 6 M T g u M T g 3 M T g 3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v d G F s J T I w S G 9 1 c n M l M j B v Z i U y M E 5 l d y U y M F J v d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d l c m F n Z X M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I b 3 V y c y U y M G 9 m J T I w T m V 3 J T I w U m 9 1 d G V z L 0 l u c 2 V y d G V k J T I w V G 9 0 Y W w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v Z i U y M E 5 l d y U y M F J v d X R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T Y X Z l Z C 9 D Y W x j d W x h d G V k J T I w V G 9 0 Y W w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0 6 G O X z r q B R 6 z y M I x 7 V Z 9 g A A A A A A I A A A A A A A N m A A D A A A A A E A A A A B W 9 L K w r P 9 W f T x Y P m 8 a a j I o A A A A A B I A A A K A A A A A Q A A A A Z w I g P Z O X + e T t g C V G W N Y n 6 V A A A A B 8 x 3 e / J P y C t 3 1 H t q / u P x v j 8 N q J x 1 s w o G / a W l x n p H Q / F 5 l S w N d z 2 U O F 8 h J j C G F v l T J 3 T w 5 d s v 2 C M e t z h D K K l 9 q C G W R Z b N y C G a d j Y J h q Q Q 8 s S B Q A A A C 3 D k K l X 9 U h / O e i Z n E U 0 f K S l G y y R g = = < / D a t a M a s h u p > 
</file>

<file path=customXml/itemProps1.xml><?xml version="1.0" encoding="utf-8"?>
<ds:datastoreItem xmlns:ds="http://schemas.openxmlformats.org/officeDocument/2006/customXml" ds:itemID="{E749071C-7F95-4770-B867-8050CFE80E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 Summery</vt:lpstr>
      <vt:lpstr>Data</vt:lpstr>
      <vt:lpstr>'GR Summery'!Print_Area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cp:lastPrinted>2023-06-21T17:12:41Z</cp:lastPrinted>
  <dcterms:created xsi:type="dcterms:W3CDTF">2022-11-29T23:37:20Z</dcterms:created>
  <dcterms:modified xsi:type="dcterms:W3CDTF">2023-06-21T19:06:24Z</dcterms:modified>
</cp:coreProperties>
</file>