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I:\Regional Genetics Service\Validation Documents\Mosaic\ddPCR\ddpcr_mosaicism\resources\"/>
    </mc:Choice>
  </mc:AlternateContent>
  <xr:revisionPtr revIDLastSave="0" documentId="13_ncr:1_{A0B9BDA0-823F-42A4-85A3-491E45646FF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osaicism_targets_v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tc={D444F679-FE61-4FC6-B8D5-99FC9E9961D4}</author>
    <author>tc={3C5CCFAC-DC89-4D14-BD05-7A537A78D68C}</author>
  </authors>
  <commentList>
    <comment ref="C1" authorId="0" shapeId="0" xr:uid="{00000000-0006-0000-00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Name format: gene_position_allele</t>
      </text>
    </comment>
    <comment ref="D1" authorId="1" shapeId="0" xr:uid="{00000000-0006-0000-0000-00000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Name format: gene_position_allele</t>
      </text>
    </comment>
  </commentList>
</comments>
</file>

<file path=xl/sharedStrings.xml><?xml version="1.0" encoding="utf-8"?>
<sst xmlns="http://schemas.openxmlformats.org/spreadsheetml/2006/main" count="288" uniqueCount="140">
  <si>
    <t>assay_id</t>
  </si>
  <si>
    <t>assay_name</t>
  </si>
  <si>
    <t>channel1_target</t>
  </si>
  <si>
    <t>channel2_target</t>
  </si>
  <si>
    <t>channel1_category</t>
  </si>
  <si>
    <t>channel2_category</t>
  </si>
  <si>
    <t>channel1_fluorophore</t>
  </si>
  <si>
    <t>channel2_fluorophore</t>
  </si>
  <si>
    <t>ANKCJTF</t>
  </si>
  <si>
    <t>PIK3CA_c.1633GA</t>
  </si>
  <si>
    <t>PIK3CA_c.1633_A</t>
  </si>
  <si>
    <t>PIK3CA_c.1633_G</t>
  </si>
  <si>
    <t>variant</t>
  </si>
  <si>
    <t>reference</t>
  </si>
  <si>
    <t>FAM</t>
  </si>
  <si>
    <t>VIC</t>
  </si>
  <si>
    <t>ANU7H7Y</t>
  </si>
  <si>
    <t>PIK3CA_c.1033AG</t>
  </si>
  <si>
    <t>PIK3CA_c.1033_G</t>
  </si>
  <si>
    <t>PIK3CA_c.1033_A</t>
  </si>
  <si>
    <t>ANCFJNC</t>
  </si>
  <si>
    <t>SMO_c.1234CT</t>
  </si>
  <si>
    <t>SMO_c.1234_T</t>
  </si>
  <si>
    <t>SMO_c.1234_C</t>
  </si>
  <si>
    <t>ANGZVVH</t>
  </si>
  <si>
    <t>GNAQ_c.548GA</t>
  </si>
  <si>
    <t>GNAQ_c.548_A</t>
  </si>
  <si>
    <t>GNAQ_c.548_G</t>
  </si>
  <si>
    <t>ANH6PFF</t>
  </si>
  <si>
    <t>PIK3CA_c.1357GA</t>
  </si>
  <si>
    <t>PIK3CA_c.1357_A</t>
  </si>
  <si>
    <t>PIK3CA_c.1357_G</t>
  </si>
  <si>
    <t>ANEP7PN</t>
  </si>
  <si>
    <t>PIK3CA_c.1624GA</t>
  </si>
  <si>
    <t>PIK3CA_c.1624_A</t>
  </si>
  <si>
    <t>PIK3CA_c.1624_G</t>
  </si>
  <si>
    <t>ANKCHZD</t>
  </si>
  <si>
    <t>PIK3CA_c.263GA</t>
  </si>
  <si>
    <t>PIK3CA_c.263_A</t>
  </si>
  <si>
    <t>PIK3CA_c.263_G</t>
  </si>
  <si>
    <t>ANWDCMH</t>
  </si>
  <si>
    <t>GNA11_c.547CT</t>
  </si>
  <si>
    <t>GNA11_c.547_T</t>
  </si>
  <si>
    <t>GNA11_c.547_C</t>
  </si>
  <si>
    <t>ANMGCUE</t>
  </si>
  <si>
    <t>GNASc601CT</t>
  </si>
  <si>
    <t>GNAS_c.601_T</t>
  </si>
  <si>
    <t>GNAS_c.601_C</t>
  </si>
  <si>
    <t>ANNK6EC</t>
  </si>
  <si>
    <t>GNASc602GA</t>
  </si>
  <si>
    <t>GNAS_c.602_A</t>
  </si>
  <si>
    <t>GNAS_c.602_G</t>
  </si>
  <si>
    <t>ANCFJRY</t>
  </si>
  <si>
    <t>PIK3CA_c.2816AG</t>
  </si>
  <si>
    <t>PIK3CA_c.2816_G</t>
  </si>
  <si>
    <t>PIK3CA_c.2816_A</t>
  </si>
  <si>
    <t>ANDKD4R</t>
  </si>
  <si>
    <t>PIK3CA_c.1810TC</t>
  </si>
  <si>
    <t>PIK3CA_c.1810_C</t>
  </si>
  <si>
    <t>PIK3CA_c.1810_T</t>
  </si>
  <si>
    <t>ANMGEDD</t>
  </si>
  <si>
    <t>GNA11_c.626AT</t>
  </si>
  <si>
    <t>GNA11_c.626_T</t>
  </si>
  <si>
    <t>GNA11_c.626_A</t>
  </si>
  <si>
    <t>AN49C9F</t>
  </si>
  <si>
    <t>PIK3CA_c.1634AG</t>
  </si>
  <si>
    <t>PIK3CA_c.1634_G</t>
  </si>
  <si>
    <t>PIK3CA_c.1634_A</t>
  </si>
  <si>
    <t>ANPR2G7</t>
  </si>
  <si>
    <t>MAP2K1_c.171GT</t>
  </si>
  <si>
    <t>MAP2K1_c.171_T</t>
  </si>
  <si>
    <t>MAP2K1_c.171_G</t>
  </si>
  <si>
    <t>ANT2PM2</t>
  </si>
  <si>
    <t>MAP2K1_c.607GA</t>
  </si>
  <si>
    <t>MAP2K1_c.607_A</t>
  </si>
  <si>
    <t>MAP2K1_c.607_G</t>
  </si>
  <si>
    <t>ANMGDKA</t>
  </si>
  <si>
    <t>PIK3CA_c.1030GA</t>
  </si>
  <si>
    <t>PIK3CA_c.1030_A</t>
  </si>
  <si>
    <t>PIK3CA_c.1030_G</t>
  </si>
  <si>
    <t>ANNK647</t>
  </si>
  <si>
    <t>PIK3CA_c.3140AG</t>
  </si>
  <si>
    <t>PIK3CA_c.3140_G</t>
  </si>
  <si>
    <t>PIK3CA_c.3140_A</t>
  </si>
  <si>
    <t>ANMGFCN</t>
  </si>
  <si>
    <t>PIK3CA_c.3140AT</t>
  </si>
  <si>
    <t>PIK3CA_c.3140_T</t>
  </si>
  <si>
    <t>PIK3CA_c.3140_A2</t>
  </si>
  <si>
    <t>ANFV2AK</t>
  </si>
  <si>
    <t>NF1_c.1246CT</t>
  </si>
  <si>
    <t>NF1_c.1246_T</t>
  </si>
  <si>
    <t>NF1_c.1246_C</t>
  </si>
  <si>
    <t>ANEP994</t>
  </si>
  <si>
    <t>PIK3CA_c.353GA</t>
  </si>
  <si>
    <t>PIK3CA_c.353_A</t>
  </si>
  <si>
    <t>PIK3CA_c.353_G</t>
  </si>
  <si>
    <t>ANT2RFN</t>
  </si>
  <si>
    <t>NF1_c7863ins</t>
  </si>
  <si>
    <t>NF1_c.7863_7864ins</t>
  </si>
  <si>
    <t>NF1_c.7863_7864wt</t>
  </si>
  <si>
    <t>ANDKFN7</t>
  </si>
  <si>
    <t>PIK3CA_c.1132TC</t>
  </si>
  <si>
    <t>PIK3CA_c.1132_C</t>
  </si>
  <si>
    <t>PIK3CA_c.1132_T</t>
  </si>
  <si>
    <t>ANT2RMD</t>
  </si>
  <si>
    <t>RHOA_c.514GA</t>
  </si>
  <si>
    <t>RHOA_c.514_A</t>
  </si>
  <si>
    <t>RHOA_c.514_G</t>
  </si>
  <si>
    <t>ANDKF7V</t>
  </si>
  <si>
    <t>ANPR3GH</t>
  </si>
  <si>
    <t>ACTB_c.439CT</t>
  </si>
  <si>
    <t>ACTB_c.439_T</t>
  </si>
  <si>
    <t>ACTB_c.439_C</t>
  </si>
  <si>
    <t>AN9H2PA</t>
  </si>
  <si>
    <t>ANWDET7</t>
  </si>
  <si>
    <t>ACTB_c.441insGGT</t>
  </si>
  <si>
    <t>ACTB_c.441_442insGGT</t>
  </si>
  <si>
    <t>ACTB_c.441_442</t>
  </si>
  <si>
    <t>ANT2RMH</t>
  </si>
  <si>
    <t>ANFV4DP</t>
  </si>
  <si>
    <t>IDH1_c.394CT</t>
  </si>
  <si>
    <t>IDH1_c.394_T</t>
  </si>
  <si>
    <t>IDH1_c.394_C</t>
  </si>
  <si>
    <t>ANXG9C4</t>
  </si>
  <si>
    <t>HRAS_c.37GC</t>
  </si>
  <si>
    <t>HRAS_c.37_C</t>
  </si>
  <si>
    <t>HRAS_c.37_G</t>
  </si>
  <si>
    <t>ANERATT</t>
  </si>
  <si>
    <t>ANNK9WK</t>
  </si>
  <si>
    <t>PIK3CA_c.1252GA</t>
  </si>
  <si>
    <t>PIK3CA_c.1252_A</t>
  </si>
  <si>
    <t>PIK3CA_c.1252_G</t>
  </si>
  <si>
    <t>ANXG9XT</t>
  </si>
  <si>
    <t>KRT10_c.467GA</t>
  </si>
  <si>
    <t>KRT10_c.467_A</t>
  </si>
  <si>
    <t>KRT10_c.467_G</t>
  </si>
  <si>
    <t>ANXG9XZ</t>
  </si>
  <si>
    <t>PIK3CA_c.3129GA</t>
  </si>
  <si>
    <t>PIK3CA_c.3129_A</t>
  </si>
  <si>
    <t>PIK3CA_c.3129_G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</si>
</sst>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oseph Shaw" id="{6D377E5B-18D5-485C-9E51-FC75EE4DF24C}" userId="Joseph Shaw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22-05-29T10:21:40.05" personId="{6D377E5B-18D5-485C-9E51-FC75EE4DF24C}" id="{D444F679-FE61-4FC6-B8D5-99FC9E9961D4}">
    <text>Name format: gene_position_allele</text>
  </threadedComment>
  <threadedComment ref="D1" dT="2022-05-29T10:22:01.47" personId="{6D377E5B-18D5-485C-9E51-FC75EE4DF24C}" id="{3C5CCFAC-DC89-4D14-BD05-7A537A78D68C}">
    <text>Name format: gene_position_allele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6"/>
  <sheetViews>
    <sheetView tabSelected="1" workbookViewId="0">
      <selection activeCell="B40" sqref="B40"/>
    </sheetView>
  </sheetViews>
  <sheetFormatPr defaultRowHeight="15" x14ac:dyDescent="0.25"/>
  <cols>
    <col min="1" max="1" width="11" bestFit="1" customWidth="1"/>
    <col min="2" max="2" width="17.42578125" bestFit="1" customWidth="1"/>
    <col min="3" max="3" width="21.5703125" bestFit="1" customWidth="1"/>
    <col min="4" max="4" width="18.42578125" bestFit="1" customWidth="1"/>
    <col min="5" max="6" width="17.85546875" bestFit="1" customWidth="1"/>
    <col min="7" max="8" width="21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t="s">
        <v>8</v>
      </c>
      <c r="B2" t="s">
        <v>9</v>
      </c>
      <c r="C2" t="s">
        <v>10</v>
      </c>
      <c r="D2" t="s">
        <v>11</v>
      </c>
      <c r="E2" t="s">
        <v>12</v>
      </c>
      <c r="F2" t="s">
        <v>13</v>
      </c>
      <c r="G2" t="s">
        <v>14</v>
      </c>
      <c r="H2" t="s">
        <v>15</v>
      </c>
    </row>
    <row r="3" spans="1:8" x14ac:dyDescent="0.25">
      <c r="A3" t="s">
        <v>16</v>
      </c>
      <c r="B3" t="s">
        <v>17</v>
      </c>
      <c r="C3" t="s">
        <v>18</v>
      </c>
      <c r="D3" t="s">
        <v>19</v>
      </c>
      <c r="E3" t="s">
        <v>12</v>
      </c>
      <c r="F3" t="s">
        <v>13</v>
      </c>
      <c r="G3" t="s">
        <v>14</v>
      </c>
      <c r="H3" t="s">
        <v>15</v>
      </c>
    </row>
    <row r="4" spans="1:8" x14ac:dyDescent="0.25">
      <c r="A4" t="s">
        <v>20</v>
      </c>
      <c r="B4" t="s">
        <v>21</v>
      </c>
      <c r="C4" t="s">
        <v>22</v>
      </c>
      <c r="D4" t="s">
        <v>23</v>
      </c>
      <c r="E4" t="s">
        <v>12</v>
      </c>
      <c r="F4" t="s">
        <v>13</v>
      </c>
      <c r="G4" t="s">
        <v>14</v>
      </c>
      <c r="H4" t="s">
        <v>15</v>
      </c>
    </row>
    <row r="5" spans="1:8" x14ac:dyDescent="0.25">
      <c r="A5" t="s">
        <v>24</v>
      </c>
      <c r="B5" t="s">
        <v>25</v>
      </c>
      <c r="C5" t="s">
        <v>26</v>
      </c>
      <c r="D5" t="s">
        <v>27</v>
      </c>
      <c r="E5" t="s">
        <v>12</v>
      </c>
      <c r="F5" t="s">
        <v>13</v>
      </c>
      <c r="G5" t="s">
        <v>14</v>
      </c>
      <c r="H5" t="s">
        <v>15</v>
      </c>
    </row>
    <row r="6" spans="1:8" x14ac:dyDescent="0.25">
      <c r="A6" t="s">
        <v>28</v>
      </c>
      <c r="B6" t="s">
        <v>29</v>
      </c>
      <c r="C6" t="s">
        <v>30</v>
      </c>
      <c r="D6" t="s">
        <v>31</v>
      </c>
      <c r="E6" t="s">
        <v>12</v>
      </c>
      <c r="F6" t="s">
        <v>13</v>
      </c>
      <c r="G6" t="s">
        <v>14</v>
      </c>
      <c r="H6" t="s">
        <v>15</v>
      </c>
    </row>
    <row r="7" spans="1:8" x14ac:dyDescent="0.25">
      <c r="A7" t="s">
        <v>32</v>
      </c>
      <c r="B7" t="s">
        <v>33</v>
      </c>
      <c r="C7" t="s">
        <v>34</v>
      </c>
      <c r="D7" t="s">
        <v>35</v>
      </c>
      <c r="E7" t="s">
        <v>12</v>
      </c>
      <c r="F7" t="s">
        <v>13</v>
      </c>
      <c r="G7" t="s">
        <v>14</v>
      </c>
      <c r="H7" t="s">
        <v>15</v>
      </c>
    </row>
    <row r="8" spans="1:8" x14ac:dyDescent="0.25">
      <c r="A8" t="s">
        <v>36</v>
      </c>
      <c r="B8" t="s">
        <v>37</v>
      </c>
      <c r="C8" t="s">
        <v>38</v>
      </c>
      <c r="D8" t="s">
        <v>39</v>
      </c>
      <c r="E8" t="s">
        <v>12</v>
      </c>
      <c r="F8" t="s">
        <v>13</v>
      </c>
      <c r="G8" t="s">
        <v>14</v>
      </c>
      <c r="H8" t="s">
        <v>15</v>
      </c>
    </row>
    <row r="9" spans="1:8" x14ac:dyDescent="0.25">
      <c r="A9" t="s">
        <v>40</v>
      </c>
      <c r="B9" t="s">
        <v>41</v>
      </c>
      <c r="C9" t="s">
        <v>42</v>
      </c>
      <c r="D9" t="s">
        <v>43</v>
      </c>
      <c r="E9" t="s">
        <v>12</v>
      </c>
      <c r="F9" t="s">
        <v>13</v>
      </c>
      <c r="G9" t="s">
        <v>14</v>
      </c>
      <c r="H9" t="s">
        <v>15</v>
      </c>
    </row>
    <row r="10" spans="1:8" x14ac:dyDescent="0.25">
      <c r="A10" t="s">
        <v>44</v>
      </c>
      <c r="B10" t="s">
        <v>45</v>
      </c>
      <c r="C10" t="s">
        <v>46</v>
      </c>
      <c r="D10" t="s">
        <v>47</v>
      </c>
      <c r="E10" t="s">
        <v>12</v>
      </c>
      <c r="F10" t="s">
        <v>13</v>
      </c>
      <c r="G10" t="s">
        <v>14</v>
      </c>
      <c r="H10" t="s">
        <v>15</v>
      </c>
    </row>
    <row r="11" spans="1:8" x14ac:dyDescent="0.25">
      <c r="A11" t="s">
        <v>48</v>
      </c>
      <c r="B11" t="s">
        <v>49</v>
      </c>
      <c r="C11" t="s">
        <v>50</v>
      </c>
      <c r="D11" t="s">
        <v>51</v>
      </c>
      <c r="E11" t="s">
        <v>12</v>
      </c>
      <c r="F11" t="s">
        <v>13</v>
      </c>
      <c r="G11" t="s">
        <v>14</v>
      </c>
      <c r="H11" t="s">
        <v>15</v>
      </c>
    </row>
    <row r="12" spans="1:8" x14ac:dyDescent="0.25">
      <c r="A12" t="s">
        <v>52</v>
      </c>
      <c r="B12" t="s">
        <v>53</v>
      </c>
      <c r="C12" t="s">
        <v>54</v>
      </c>
      <c r="D12" t="s">
        <v>55</v>
      </c>
      <c r="E12" t="s">
        <v>12</v>
      </c>
      <c r="F12" t="s">
        <v>13</v>
      </c>
      <c r="G12" t="s">
        <v>14</v>
      </c>
      <c r="H12" t="s">
        <v>15</v>
      </c>
    </row>
    <row r="13" spans="1:8" x14ac:dyDescent="0.25">
      <c r="A13" t="s">
        <v>56</v>
      </c>
      <c r="B13" t="s">
        <v>57</v>
      </c>
      <c r="C13" t="s">
        <v>58</v>
      </c>
      <c r="D13" t="s">
        <v>59</v>
      </c>
      <c r="E13" t="s">
        <v>12</v>
      </c>
      <c r="F13" t="s">
        <v>13</v>
      </c>
      <c r="G13" t="s">
        <v>14</v>
      </c>
      <c r="H13" t="s">
        <v>15</v>
      </c>
    </row>
    <row r="14" spans="1:8" x14ac:dyDescent="0.25">
      <c r="A14" t="s">
        <v>60</v>
      </c>
      <c r="B14" t="s">
        <v>61</v>
      </c>
      <c r="C14" t="s">
        <v>62</v>
      </c>
      <c r="D14" t="s">
        <v>63</v>
      </c>
      <c r="E14" t="s">
        <v>12</v>
      </c>
      <c r="F14" t="s">
        <v>13</v>
      </c>
      <c r="G14" t="s">
        <v>14</v>
      </c>
      <c r="H14" t="s">
        <v>15</v>
      </c>
    </row>
    <row r="15" spans="1:8" x14ac:dyDescent="0.25">
      <c r="A15" t="s">
        <v>64</v>
      </c>
      <c r="B15" t="s">
        <v>65</v>
      </c>
      <c r="C15" t="s">
        <v>66</v>
      </c>
      <c r="D15" t="s">
        <v>67</v>
      </c>
      <c r="E15" t="s">
        <v>12</v>
      </c>
      <c r="F15" t="s">
        <v>13</v>
      </c>
      <c r="G15" t="s">
        <v>14</v>
      </c>
      <c r="H15" t="s">
        <v>15</v>
      </c>
    </row>
    <row r="16" spans="1:8" x14ac:dyDescent="0.25">
      <c r="A16" t="s">
        <v>68</v>
      </c>
      <c r="B16" t="s">
        <v>69</v>
      </c>
      <c r="C16" t="s">
        <v>70</v>
      </c>
      <c r="D16" t="s">
        <v>71</v>
      </c>
      <c r="E16" t="s">
        <v>12</v>
      </c>
      <c r="F16" t="s">
        <v>13</v>
      </c>
      <c r="G16" t="s">
        <v>14</v>
      </c>
      <c r="H16" t="s">
        <v>15</v>
      </c>
    </row>
    <row r="17" spans="1:8" x14ac:dyDescent="0.25">
      <c r="A17" t="s">
        <v>72</v>
      </c>
      <c r="B17" t="s">
        <v>73</v>
      </c>
      <c r="C17" t="s">
        <v>74</v>
      </c>
      <c r="D17" t="s">
        <v>75</v>
      </c>
      <c r="E17" t="s">
        <v>12</v>
      </c>
      <c r="F17" t="s">
        <v>13</v>
      </c>
      <c r="G17" t="s">
        <v>14</v>
      </c>
      <c r="H17" t="s">
        <v>15</v>
      </c>
    </row>
    <row r="18" spans="1:8" x14ac:dyDescent="0.25">
      <c r="A18" t="s">
        <v>76</v>
      </c>
      <c r="B18" t="s">
        <v>77</v>
      </c>
      <c r="C18" t="s">
        <v>78</v>
      </c>
      <c r="D18" t="s">
        <v>79</v>
      </c>
      <c r="E18" t="s">
        <v>12</v>
      </c>
      <c r="F18" t="s">
        <v>13</v>
      </c>
      <c r="G18" t="s">
        <v>14</v>
      </c>
      <c r="H18" t="s">
        <v>15</v>
      </c>
    </row>
    <row r="19" spans="1:8" x14ac:dyDescent="0.25">
      <c r="A19" t="s">
        <v>80</v>
      </c>
      <c r="B19" t="s">
        <v>81</v>
      </c>
      <c r="C19" t="s">
        <v>82</v>
      </c>
      <c r="D19" t="s">
        <v>83</v>
      </c>
      <c r="E19" t="s">
        <v>12</v>
      </c>
      <c r="F19" t="s">
        <v>13</v>
      </c>
      <c r="G19" t="s">
        <v>14</v>
      </c>
      <c r="H19" t="s">
        <v>15</v>
      </c>
    </row>
    <row r="20" spans="1:8" x14ac:dyDescent="0.25">
      <c r="A20" t="s">
        <v>84</v>
      </c>
      <c r="B20" t="s">
        <v>85</v>
      </c>
      <c r="C20" t="s">
        <v>86</v>
      </c>
      <c r="D20" t="s">
        <v>87</v>
      </c>
      <c r="E20" t="s">
        <v>12</v>
      </c>
      <c r="F20" t="s">
        <v>13</v>
      </c>
      <c r="G20" t="s">
        <v>14</v>
      </c>
      <c r="H20" t="s">
        <v>15</v>
      </c>
    </row>
    <row r="21" spans="1:8" x14ac:dyDescent="0.25">
      <c r="A21" t="s">
        <v>88</v>
      </c>
      <c r="B21" t="s">
        <v>89</v>
      </c>
      <c r="C21" t="s">
        <v>90</v>
      </c>
      <c r="D21" t="s">
        <v>91</v>
      </c>
      <c r="E21" t="s">
        <v>12</v>
      </c>
      <c r="F21" t="s">
        <v>13</v>
      </c>
      <c r="G21" t="s">
        <v>14</v>
      </c>
      <c r="H21" t="s">
        <v>15</v>
      </c>
    </row>
    <row r="22" spans="1:8" x14ac:dyDescent="0.25">
      <c r="A22" t="s">
        <v>92</v>
      </c>
      <c r="B22" t="s">
        <v>93</v>
      </c>
      <c r="C22" t="s">
        <v>94</v>
      </c>
      <c r="D22" t="s">
        <v>95</v>
      </c>
      <c r="E22" t="s">
        <v>12</v>
      </c>
      <c r="F22" t="s">
        <v>13</v>
      </c>
      <c r="G22" t="s">
        <v>14</v>
      </c>
      <c r="H22" t="s">
        <v>15</v>
      </c>
    </row>
    <row r="23" spans="1:8" x14ac:dyDescent="0.25">
      <c r="A23" t="s">
        <v>96</v>
      </c>
      <c r="B23" t="s">
        <v>97</v>
      </c>
      <c r="C23" t="s">
        <v>98</v>
      </c>
      <c r="D23" t="s">
        <v>99</v>
      </c>
      <c r="E23" t="s">
        <v>12</v>
      </c>
      <c r="F23" t="s">
        <v>13</v>
      </c>
      <c r="G23" t="s">
        <v>14</v>
      </c>
      <c r="H23" t="s">
        <v>15</v>
      </c>
    </row>
    <row r="24" spans="1:8" x14ac:dyDescent="0.25">
      <c r="A24" t="s">
        <v>100</v>
      </c>
      <c r="B24" t="s">
        <v>101</v>
      </c>
      <c r="C24" t="s">
        <v>102</v>
      </c>
      <c r="D24" t="s">
        <v>103</v>
      </c>
      <c r="E24" t="s">
        <v>12</v>
      </c>
      <c r="F24" t="s">
        <v>13</v>
      </c>
      <c r="G24" t="s">
        <v>14</v>
      </c>
      <c r="H24" t="s">
        <v>15</v>
      </c>
    </row>
    <row r="25" spans="1:8" x14ac:dyDescent="0.25">
      <c r="A25" t="s">
        <v>104</v>
      </c>
      <c r="B25" t="s">
        <v>105</v>
      </c>
      <c r="C25" t="s">
        <v>106</v>
      </c>
      <c r="D25" t="s">
        <v>107</v>
      </c>
      <c r="E25" t="s">
        <v>12</v>
      </c>
      <c r="F25" t="s">
        <v>13</v>
      </c>
      <c r="G25" t="s">
        <v>14</v>
      </c>
      <c r="H25" t="s">
        <v>15</v>
      </c>
    </row>
    <row r="26" spans="1:8" x14ac:dyDescent="0.25">
      <c r="A26" t="s">
        <v>108</v>
      </c>
      <c r="B26" t="s">
        <v>105</v>
      </c>
      <c r="C26" t="s">
        <v>106</v>
      </c>
      <c r="D26" t="s">
        <v>107</v>
      </c>
      <c r="E26" t="s">
        <v>12</v>
      </c>
      <c r="F26" t="s">
        <v>13</v>
      </c>
      <c r="G26" t="s">
        <v>14</v>
      </c>
      <c r="H26" t="s">
        <v>15</v>
      </c>
    </row>
    <row r="27" spans="1:8" x14ac:dyDescent="0.25">
      <c r="A27" t="s">
        <v>109</v>
      </c>
      <c r="B27" t="s">
        <v>110</v>
      </c>
      <c r="C27" t="s">
        <v>111</v>
      </c>
      <c r="D27" t="s">
        <v>112</v>
      </c>
      <c r="E27" t="s">
        <v>12</v>
      </c>
      <c r="F27" t="s">
        <v>13</v>
      </c>
      <c r="G27" t="s">
        <v>14</v>
      </c>
      <c r="H27" t="s">
        <v>15</v>
      </c>
    </row>
    <row r="28" spans="1:8" x14ac:dyDescent="0.25">
      <c r="A28" t="s">
        <v>113</v>
      </c>
      <c r="B28" t="s">
        <v>110</v>
      </c>
      <c r="C28" t="s">
        <v>111</v>
      </c>
      <c r="D28" t="s">
        <v>112</v>
      </c>
      <c r="E28" t="s">
        <v>12</v>
      </c>
      <c r="F28" t="s">
        <v>13</v>
      </c>
      <c r="G28" t="s">
        <v>14</v>
      </c>
      <c r="H28" t="s">
        <v>15</v>
      </c>
    </row>
    <row r="29" spans="1:8" x14ac:dyDescent="0.25">
      <c r="A29" t="s">
        <v>114</v>
      </c>
      <c r="B29" t="s">
        <v>115</v>
      </c>
      <c r="C29" t="s">
        <v>116</v>
      </c>
      <c r="D29" t="s">
        <v>117</v>
      </c>
      <c r="E29" t="s">
        <v>12</v>
      </c>
      <c r="F29" t="s">
        <v>13</v>
      </c>
      <c r="G29" t="s">
        <v>14</v>
      </c>
      <c r="H29" t="s">
        <v>15</v>
      </c>
    </row>
    <row r="30" spans="1:8" x14ac:dyDescent="0.25">
      <c r="A30" t="s">
        <v>118</v>
      </c>
      <c r="B30" t="s">
        <v>115</v>
      </c>
      <c r="C30" t="s">
        <v>116</v>
      </c>
      <c r="D30" t="s">
        <v>117</v>
      </c>
      <c r="E30" t="s">
        <v>12</v>
      </c>
      <c r="F30" t="s">
        <v>13</v>
      </c>
      <c r="G30" t="s">
        <v>14</v>
      </c>
      <c r="H30" t="s">
        <v>15</v>
      </c>
    </row>
    <row r="31" spans="1:8" x14ac:dyDescent="0.25">
      <c r="A31" t="s">
        <v>119</v>
      </c>
      <c r="B31" t="s">
        <v>120</v>
      </c>
      <c r="C31" t="s">
        <v>121</v>
      </c>
      <c r="D31" t="s">
        <v>122</v>
      </c>
      <c r="E31" t="s">
        <v>12</v>
      </c>
      <c r="F31" t="s">
        <v>13</v>
      </c>
      <c r="G31" t="s">
        <v>14</v>
      </c>
      <c r="H31" t="s">
        <v>15</v>
      </c>
    </row>
    <row r="32" spans="1:8" x14ac:dyDescent="0.25">
      <c r="A32" t="s">
        <v>123</v>
      </c>
      <c r="B32" t="s">
        <v>124</v>
      </c>
      <c r="C32" t="s">
        <v>125</v>
      </c>
      <c r="D32" t="s">
        <v>126</v>
      </c>
      <c r="E32" t="s">
        <v>12</v>
      </c>
      <c r="F32" t="s">
        <v>13</v>
      </c>
      <c r="G32" t="s">
        <v>14</v>
      </c>
      <c r="H32" t="s">
        <v>15</v>
      </c>
    </row>
    <row r="33" spans="1:8" x14ac:dyDescent="0.25">
      <c r="A33" t="s">
        <v>127</v>
      </c>
      <c r="B33" t="s">
        <v>124</v>
      </c>
      <c r="C33" t="s">
        <v>125</v>
      </c>
      <c r="D33" t="s">
        <v>126</v>
      </c>
      <c r="E33" t="s">
        <v>12</v>
      </c>
      <c r="F33" t="s">
        <v>13</v>
      </c>
      <c r="G33" t="s">
        <v>14</v>
      </c>
      <c r="H33" t="s">
        <v>15</v>
      </c>
    </row>
    <row r="34" spans="1:8" x14ac:dyDescent="0.25">
      <c r="A34" t="s">
        <v>128</v>
      </c>
      <c r="B34" t="s">
        <v>129</v>
      </c>
      <c r="C34" t="s">
        <v>130</v>
      </c>
      <c r="D34" t="s">
        <v>131</v>
      </c>
      <c r="E34" t="s">
        <v>12</v>
      </c>
      <c r="F34" t="s">
        <v>13</v>
      </c>
      <c r="G34" t="s">
        <v>14</v>
      </c>
      <c r="H34" t="s">
        <v>15</v>
      </c>
    </row>
    <row r="35" spans="1:8" x14ac:dyDescent="0.25">
      <c r="A35" t="s">
        <v>132</v>
      </c>
      <c r="B35" t="s">
        <v>133</v>
      </c>
      <c r="C35" t="s">
        <v>134</v>
      </c>
      <c r="D35" t="s">
        <v>135</v>
      </c>
      <c r="E35" t="s">
        <v>12</v>
      </c>
      <c r="F35" t="s">
        <v>13</v>
      </c>
      <c r="G35" t="s">
        <v>14</v>
      </c>
      <c r="H35" t="s">
        <v>15</v>
      </c>
    </row>
    <row r="36" spans="1:8" x14ac:dyDescent="0.25">
      <c r="A36" t="s">
        <v>136</v>
      </c>
      <c r="B36" t="s">
        <v>137</v>
      </c>
      <c r="C36" t="s">
        <v>138</v>
      </c>
      <c r="D36" t="s">
        <v>139</v>
      </c>
      <c r="E36" t="s">
        <v>12</v>
      </c>
      <c r="F36" t="s">
        <v>13</v>
      </c>
      <c r="G36" t="s">
        <v>14</v>
      </c>
      <c r="H36" t="s">
        <v>15</v>
      </c>
    </row>
  </sheetData>
  <dataValidations count="3">
    <dataValidation type="list" allowBlank="1" showInputMessage="1" showErrorMessage="1" sqref="F2:F1048576 E2:E1048576" xr:uid="{00000000-0002-0000-0000-000000000000}">
      <formula1>"variant,reference"</formula1>
    </dataValidation>
    <dataValidation type="list" allowBlank="1" showInputMessage="1" showErrorMessage="1" sqref="G2:G1048576" xr:uid="{00000000-0002-0000-0000-000001000000}">
      <formula1>"FAM"</formula1>
    </dataValidation>
    <dataValidation type="list" allowBlank="1" showInputMessage="1" showErrorMessage="1" sqref="H2:H1048576" xr:uid="{00000000-0002-0000-0000-000002000000}">
      <formula1>"VIC,HEX"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mosaicism_targets_v2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Shaw</dc:creator>
  <cp:lastModifiedBy>Joseph Shaw</cp:lastModifiedBy>
  <dcterms:created xsi:type="dcterms:W3CDTF">2022-05-29T10:24:19Z</dcterms:created>
  <dcterms:modified xsi:type="dcterms:W3CDTF">2022-06-06T06:09:50Z</dcterms:modified>
</cp:coreProperties>
</file>